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\Documents\SBOcc\Mise en ligne\"/>
    </mc:Choice>
  </mc:AlternateContent>
  <xr:revisionPtr revIDLastSave="0" documentId="13_ncr:1_{5F6D4C9D-3FCC-4CF5-9107-93705762EA39}" xr6:coauthVersionLast="47" xr6:coauthVersionMax="47" xr10:uidLastSave="{00000000-0000-0000-0000-000000000000}"/>
  <bookViews>
    <workbookView xWindow="-120" yWindow="-120" windowWidth="24240" windowHeight="13140" tabRatio="500" activeTab="5" xr2:uid="{00000000-000D-0000-FFFF-FFFF00000000}"/>
  </bookViews>
  <sheets>
    <sheet name="Tab 1" sheetId="1" r:id="rId1"/>
    <sheet name="Tab 2" sheetId="2" r:id="rId2"/>
    <sheet name="Tab 3" sheetId="3" r:id="rId3"/>
    <sheet name="Tab 4" sheetId="5" r:id="rId4"/>
    <sheet name="Tab 5" sheetId="4" r:id="rId5"/>
    <sheet name="Tab 6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7" i="5" l="1"/>
  <c r="L7" i="5"/>
  <c r="K7" i="5"/>
  <c r="J7" i="5"/>
  <c r="I7" i="5"/>
  <c r="H7" i="5"/>
  <c r="G7" i="5"/>
  <c r="F7" i="5"/>
  <c r="E7" i="5"/>
  <c r="D7" i="5"/>
  <c r="C7" i="5"/>
  <c r="I7" i="1"/>
  <c r="J7" i="1"/>
  <c r="H7" i="1"/>
  <c r="N7" i="1"/>
  <c r="M7" i="1"/>
  <c r="L7" i="1"/>
  <c r="K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<sst xmlns="http://schemas.openxmlformats.org/spreadsheetml/2006/main" count="13246" uniqueCount="734">
  <si>
    <t>+</t>
  </si>
  <si>
    <t>Quercetea pubescentis</t>
  </si>
  <si>
    <t>Quercetea ilicis</t>
  </si>
  <si>
    <t>Thérophytes</t>
  </si>
  <si>
    <t>Trifolio-Geranietea</t>
  </si>
  <si>
    <t>Combinaison caractéristique</t>
  </si>
  <si>
    <t>Rhamno-Prunetea</t>
  </si>
  <si>
    <t>V</t>
  </si>
  <si>
    <t>III</t>
  </si>
  <si>
    <t>IV</t>
  </si>
  <si>
    <t>II</t>
  </si>
  <si>
    <t>I</t>
  </si>
  <si>
    <t/>
  </si>
  <si>
    <t xml:space="preserve">Serratula tinctoria </t>
  </si>
  <si>
    <t>Pteridium aquilinum</t>
  </si>
  <si>
    <t>Teucrium scorodonia</t>
  </si>
  <si>
    <t>Brachypodium rupestre</t>
  </si>
  <si>
    <t>Leucanthemum pallens</t>
  </si>
  <si>
    <t xml:space="preserve">Knautia collina </t>
  </si>
  <si>
    <t>Rubus canescens</t>
  </si>
  <si>
    <t>Geranium sanguineum</t>
  </si>
  <si>
    <t xml:space="preserve">Tanacetum corymbosum </t>
  </si>
  <si>
    <t xml:space="preserve">Betonica officinalis </t>
  </si>
  <si>
    <t xml:space="preserve">Fragaria vesca </t>
  </si>
  <si>
    <t xml:space="preserve">Teucrium chamaedrys </t>
  </si>
  <si>
    <t xml:space="preserve">Trifolium rubens </t>
  </si>
  <si>
    <t xml:space="preserve">Clinopodium vulgare </t>
  </si>
  <si>
    <t>Lathyrus latifolius</t>
  </si>
  <si>
    <t xml:space="preserve">Digitalis lutea </t>
  </si>
  <si>
    <t>Hypericum perforatum</t>
  </si>
  <si>
    <t>Lathyrus niger</t>
  </si>
  <si>
    <t>Campanula rapunculus</t>
  </si>
  <si>
    <t xml:space="preserve">Anthericum liliago </t>
  </si>
  <si>
    <t xml:space="preserve">Cervaria rivini </t>
  </si>
  <si>
    <t xml:space="preserve">Ferulago campestris </t>
  </si>
  <si>
    <t xml:space="preserve">Hypochaeris maculata </t>
  </si>
  <si>
    <t xml:space="preserve">Inula conyza </t>
  </si>
  <si>
    <t>Melittis melissophyllum</t>
  </si>
  <si>
    <t xml:space="preserve">Inula hirta </t>
  </si>
  <si>
    <t xml:space="preserve">Inula salicina </t>
  </si>
  <si>
    <t xml:space="preserve">Aristolochia pallida </t>
  </si>
  <si>
    <t xml:space="preserve">Agrimonia eupatoria </t>
  </si>
  <si>
    <t xml:space="preserve">Campanula trachelium </t>
  </si>
  <si>
    <t>Silene italica</t>
  </si>
  <si>
    <t>Hypericum montanum</t>
  </si>
  <si>
    <t xml:space="preserve">Calluna vulgaris </t>
  </si>
  <si>
    <t xml:space="preserve">Viola riviniana </t>
  </si>
  <si>
    <t xml:space="preserve">Cistus salviifolius </t>
  </si>
  <si>
    <t xml:space="preserve">Cytisus triflorus </t>
  </si>
  <si>
    <t>Lavandula stoechas</t>
  </si>
  <si>
    <t xml:space="preserve">Pulicaria odora </t>
  </si>
  <si>
    <t xml:space="preserve">Genista sagittalis </t>
  </si>
  <si>
    <t xml:space="preserve">Geum sylvaticum </t>
  </si>
  <si>
    <t xml:space="preserve">Carex oedipostyla </t>
  </si>
  <si>
    <t xml:space="preserve">Symphytum tuberosum </t>
  </si>
  <si>
    <t>Holcus lanatus</t>
  </si>
  <si>
    <t xml:space="preserve">Ranunculus bulbosus </t>
  </si>
  <si>
    <t xml:space="preserve">Carduus litigiosus </t>
  </si>
  <si>
    <t xml:space="preserve">Carex flacca </t>
  </si>
  <si>
    <t xml:space="preserve">Carex grioletii </t>
  </si>
  <si>
    <t>Stachys recta</t>
  </si>
  <si>
    <t xml:space="preserve">Anthoxanthum odoratum </t>
  </si>
  <si>
    <t xml:space="preserve">Dittrichia viscosa </t>
  </si>
  <si>
    <t xml:space="preserve">Molinia arundinacea </t>
  </si>
  <si>
    <t xml:space="preserve">Ononis spinosa </t>
  </si>
  <si>
    <t xml:space="preserve">Potentilla pedata </t>
  </si>
  <si>
    <t xml:space="preserve">Poterium sanguisorba </t>
  </si>
  <si>
    <t>Avenella flexuosa</t>
  </si>
  <si>
    <t>Scirpoides holoschoenus</t>
  </si>
  <si>
    <t xml:space="preserve">Cota triumfetti </t>
  </si>
  <si>
    <t xml:space="preserve">Hylotelephium maximum </t>
  </si>
  <si>
    <t xml:space="preserve">Silene vulgaris </t>
  </si>
  <si>
    <t xml:space="preserve">Holcus mollis </t>
  </si>
  <si>
    <t>Orobanche gracilis</t>
  </si>
  <si>
    <t xml:space="preserve">Polygala vulgaris </t>
  </si>
  <si>
    <t xml:space="preserve">Agrostis capillaris </t>
  </si>
  <si>
    <t xml:space="preserve">Bunium bulbocastanum </t>
  </si>
  <si>
    <t>Rumex acetosa</t>
  </si>
  <si>
    <t xml:space="preserve">Medicago lupulina </t>
  </si>
  <si>
    <t>Pilosella officinarum</t>
  </si>
  <si>
    <t>Picris hieracioides</t>
  </si>
  <si>
    <t>Dactylis glomerata</t>
  </si>
  <si>
    <t>Veronica officinalis</t>
  </si>
  <si>
    <t xml:space="preserve">Selaginella denticulata </t>
  </si>
  <si>
    <t>Cephalaria leucantha</t>
  </si>
  <si>
    <t xml:space="preserve">Urospermum dalechampii </t>
  </si>
  <si>
    <t xml:space="preserve">Geranium purpureum </t>
  </si>
  <si>
    <t xml:space="preserve">Briza maxima </t>
  </si>
  <si>
    <t xml:space="preserve">Geranium lanuginosum </t>
  </si>
  <si>
    <t>Cynosurus echinatus</t>
  </si>
  <si>
    <t xml:space="preserve">Lathyrus aphaca </t>
  </si>
  <si>
    <t xml:space="preserve">Geranium columbinum </t>
  </si>
  <si>
    <t>Rubia peregrina</t>
  </si>
  <si>
    <t>Erica scoparia</t>
  </si>
  <si>
    <t xml:space="preserve">Viburnum tinus </t>
  </si>
  <si>
    <t xml:space="preserve">Smilax aspera </t>
  </si>
  <si>
    <t xml:space="preserve">Erica arborea </t>
  </si>
  <si>
    <t xml:space="preserve">Arbutus unedo </t>
  </si>
  <si>
    <t xml:space="preserve">Lonicera implexa </t>
  </si>
  <si>
    <t xml:space="preserve">Phillyrea angustifolia </t>
  </si>
  <si>
    <t xml:space="preserve">Phillyrea latifolia </t>
  </si>
  <si>
    <t xml:space="preserve">Pinus pinaster </t>
  </si>
  <si>
    <t>Asparagus acutifolius</t>
  </si>
  <si>
    <t>Daphne gnidium</t>
  </si>
  <si>
    <t>Rhamnus alaternus</t>
  </si>
  <si>
    <t>Rosa sempervirens</t>
  </si>
  <si>
    <t xml:space="preserve">Cytisus villosus </t>
  </si>
  <si>
    <t>Myrtus communis</t>
  </si>
  <si>
    <t xml:space="preserve">Osyris alba </t>
  </si>
  <si>
    <t xml:space="preserve">Quercus ilex </t>
  </si>
  <si>
    <t xml:space="preserve">Luzula forsteri </t>
  </si>
  <si>
    <t xml:space="preserve">Asplenium onopteris </t>
  </si>
  <si>
    <t xml:space="preserve">Viola alba </t>
  </si>
  <si>
    <t xml:space="preserve">Dioscorea communis </t>
  </si>
  <si>
    <t>Carex olbiensis</t>
  </si>
  <si>
    <t xml:space="preserve">Laurus nobilis </t>
  </si>
  <si>
    <t>Acacia dealbata</t>
  </si>
  <si>
    <t xml:space="preserve">Ruscus aculeatus </t>
  </si>
  <si>
    <t xml:space="preserve">Quercus pubescens </t>
  </si>
  <si>
    <t>Sorbus domestica</t>
  </si>
  <si>
    <t xml:space="preserve">Sorbus torminalis </t>
  </si>
  <si>
    <t xml:space="preserve">Rubus incanescens </t>
  </si>
  <si>
    <t>Potentilla micrantha</t>
  </si>
  <si>
    <t>Prunus avium</t>
  </si>
  <si>
    <t>Carpinus betulus</t>
  </si>
  <si>
    <t xml:space="preserve">Castanea sativa </t>
  </si>
  <si>
    <t>Hippocrepis emerus</t>
  </si>
  <si>
    <t>Ilex aquifolium</t>
  </si>
  <si>
    <t>Crataegus monogyna</t>
  </si>
  <si>
    <t xml:space="preserve">Rubus ulmifolius </t>
  </si>
  <si>
    <t xml:space="preserve">Prunus spinosa </t>
  </si>
  <si>
    <t>Cornus sanguinea</t>
  </si>
  <si>
    <t>Cotinus coggygria</t>
  </si>
  <si>
    <t>Clematis vitalba</t>
  </si>
  <si>
    <t>Rosa canina</t>
  </si>
  <si>
    <t xml:space="preserve">Amelanchier ovalis </t>
  </si>
  <si>
    <t xml:space="preserve">Rosa agrestis </t>
  </si>
  <si>
    <t xml:space="preserve">Melica uniflora </t>
  </si>
  <si>
    <t xml:space="preserve">Acer campestre </t>
  </si>
  <si>
    <t>Anemone hepatica</t>
  </si>
  <si>
    <t>Tilia cordata</t>
  </si>
  <si>
    <t>Daphne laureola</t>
  </si>
  <si>
    <t>Brachypodium sylvaticum</t>
  </si>
  <si>
    <t>Vitis vinifera</t>
  </si>
  <si>
    <t>Ligustrum vulgare</t>
  </si>
  <si>
    <t>Hedera helix</t>
  </si>
  <si>
    <t xml:space="preserve">Vicia incana </t>
  </si>
  <si>
    <t>Numéro de relevé</t>
  </si>
  <si>
    <t>Altitude (m)</t>
  </si>
  <si>
    <t>Fréquence</t>
  </si>
  <si>
    <t>Recouvrement (%)</t>
  </si>
  <si>
    <t>Nombre de taxons</t>
  </si>
  <si>
    <t>Autres espèces</t>
  </si>
  <si>
    <t>Géologie</t>
  </si>
  <si>
    <t>gneiss</t>
  </si>
  <si>
    <t>grès</t>
  </si>
  <si>
    <t>Agropyretea repentis</t>
  </si>
  <si>
    <t>Rosmarinetea officinalis</t>
  </si>
  <si>
    <t>Festuco-Brometea</t>
  </si>
  <si>
    <t>Arrhenetheretea + Agrostietea stoloniferae</t>
  </si>
  <si>
    <t>Brachypodium phoenicoides</t>
  </si>
  <si>
    <t xml:space="preserve">Leucanthemum pallens </t>
  </si>
  <si>
    <t>Clinopodium vulgare</t>
  </si>
  <si>
    <t xml:space="preserve">Filipendula vulgaris </t>
  </si>
  <si>
    <t>Jacobaea erucifolia</t>
  </si>
  <si>
    <t xml:space="preserve">Geranium sanguineum </t>
  </si>
  <si>
    <t xml:space="preserve">Brachypodium rupestre </t>
  </si>
  <si>
    <t xml:space="preserve">Campanula rapunculus </t>
  </si>
  <si>
    <t xml:space="preserve">Buglossoides purpurocaerulea </t>
  </si>
  <si>
    <t xml:space="preserve">Vincetoxicum hirundinaria </t>
  </si>
  <si>
    <t>Campanula trachelium</t>
  </si>
  <si>
    <t>Ferulago campestris</t>
  </si>
  <si>
    <t xml:space="preserve">Bupleurum praealtum </t>
  </si>
  <si>
    <t xml:space="preserve">Helleborus foetidus </t>
  </si>
  <si>
    <t>Inula spiraeifolia</t>
  </si>
  <si>
    <t xml:space="preserve">Carex tomentosa </t>
  </si>
  <si>
    <t xml:space="preserve">Succisa pratensis </t>
  </si>
  <si>
    <t>Tanacetum corymbosum</t>
  </si>
  <si>
    <t xml:space="preserve">Catananche caerulea </t>
  </si>
  <si>
    <t xml:space="preserve">Euphorbia nicaeensis </t>
  </si>
  <si>
    <t xml:space="preserve">Lotus dorycnium </t>
  </si>
  <si>
    <t>Cistus albidus</t>
  </si>
  <si>
    <t xml:space="preserve">Stachys heraclea </t>
  </si>
  <si>
    <t>Lotus hirsutus</t>
  </si>
  <si>
    <t>Sideritis provincialis</t>
  </si>
  <si>
    <t xml:space="preserve">Convolvulus cantabrica </t>
  </si>
  <si>
    <t>Aphyllanthes monspeliensis</t>
  </si>
  <si>
    <t xml:space="preserve">Dianthus balbisii </t>
  </si>
  <si>
    <t>Bituminaria bituminosa</t>
  </si>
  <si>
    <t xml:space="preserve">Malope malacoides </t>
  </si>
  <si>
    <t>Urospermum dalechampii</t>
  </si>
  <si>
    <t>Taraxacum officinale</t>
  </si>
  <si>
    <t xml:space="preserve">Tragopogon dubius </t>
  </si>
  <si>
    <t>Phleum nodosum</t>
  </si>
  <si>
    <t>Poterium sanguisorba</t>
  </si>
  <si>
    <t>Bromopsis erecta</t>
  </si>
  <si>
    <t xml:space="preserve">Galium obliquum </t>
  </si>
  <si>
    <t xml:space="preserve">Carex halleriana </t>
  </si>
  <si>
    <t xml:space="preserve">Eryngium campestre </t>
  </si>
  <si>
    <t>Trifolium pratense</t>
  </si>
  <si>
    <t>Ononis spinosa</t>
  </si>
  <si>
    <t xml:space="preserve">Stachys recta </t>
  </si>
  <si>
    <t>Polygala vulgaris</t>
  </si>
  <si>
    <t>Salvia pratensis</t>
  </si>
  <si>
    <t>Hippocrepis comosa</t>
  </si>
  <si>
    <t>Lathyrus pratensis</t>
  </si>
  <si>
    <t>Ranunculus bulbosus</t>
  </si>
  <si>
    <t>Asperula cynanchica</t>
  </si>
  <si>
    <t xml:space="preserve">Anacamptis pyramidalis </t>
  </si>
  <si>
    <t xml:space="preserve">Lotus corniculatus </t>
  </si>
  <si>
    <t xml:space="preserve">Festuca trichophylla </t>
  </si>
  <si>
    <t xml:space="preserve">Prunella laciniata </t>
  </si>
  <si>
    <t xml:space="preserve">Scabiosa triandra </t>
  </si>
  <si>
    <t xml:space="preserve">Allium sphaerocephalon </t>
  </si>
  <si>
    <t>Daucus carota</t>
  </si>
  <si>
    <t xml:space="preserve">Plantago lanceolata </t>
  </si>
  <si>
    <t>Prunella hyssopifolia</t>
  </si>
  <si>
    <t xml:space="preserve">Trisetum flavescens </t>
  </si>
  <si>
    <t xml:space="preserve">Serapias vomeracea </t>
  </si>
  <si>
    <t>Schedonorus arundinaceus</t>
  </si>
  <si>
    <t>Plantago major</t>
  </si>
  <si>
    <t xml:space="preserve">Galium mollugo </t>
  </si>
  <si>
    <t xml:space="preserve">Oenanthe pimpinelloides </t>
  </si>
  <si>
    <t xml:space="preserve">Potentilla reptans </t>
  </si>
  <si>
    <t xml:space="preserve">Centaurium erythraea </t>
  </si>
  <si>
    <t xml:space="preserve">Pteridium aquilinum </t>
  </si>
  <si>
    <t xml:space="preserve">Arabis planisiliqua </t>
  </si>
  <si>
    <t>Geum urbanum</t>
  </si>
  <si>
    <t xml:space="preserve">Agrostis castellana </t>
  </si>
  <si>
    <t xml:space="preserve">Carlina hispanica </t>
  </si>
  <si>
    <t xml:space="preserve">Genista tinctoria </t>
  </si>
  <si>
    <t>Cirsium vulgare</t>
  </si>
  <si>
    <t>Verbascum blattaria</t>
  </si>
  <si>
    <t xml:space="preserve">Cruciata laevipes </t>
  </si>
  <si>
    <t xml:space="preserve">Danthonia decumbens </t>
  </si>
  <si>
    <t>Lamium maculatum</t>
  </si>
  <si>
    <t>Geranium columbinum</t>
  </si>
  <si>
    <t>Gastridium ventricosum</t>
  </si>
  <si>
    <t>Torilis africana</t>
  </si>
  <si>
    <t xml:space="preserve">Rosa sempervirens </t>
  </si>
  <si>
    <t xml:space="preserve">Asparagus acutifolius </t>
  </si>
  <si>
    <t xml:space="preserve">Clematis flammula </t>
  </si>
  <si>
    <t>Smilax aspera</t>
  </si>
  <si>
    <t>Pistacia lentiscus</t>
  </si>
  <si>
    <t>Lonicera implexa</t>
  </si>
  <si>
    <t>Viola alba</t>
  </si>
  <si>
    <t>Fraxinus ornus</t>
  </si>
  <si>
    <t>Quercus pubescens</t>
  </si>
  <si>
    <t xml:space="preserve">Sorbus domestica </t>
  </si>
  <si>
    <t>Ostrya carpinifolia</t>
  </si>
  <si>
    <t>Rubus ulmifolius</t>
  </si>
  <si>
    <t>Spartium junceum</t>
  </si>
  <si>
    <t>Prunus spinosa</t>
  </si>
  <si>
    <t>Dioscorea communis</t>
  </si>
  <si>
    <t>Rosa agrestis</t>
  </si>
  <si>
    <t>Cytisophyllum sessilifolium</t>
  </si>
  <si>
    <t xml:space="preserve">Pyracantha coccinea </t>
  </si>
  <si>
    <t xml:space="preserve">Hedera helix </t>
  </si>
  <si>
    <t xml:space="preserve">Fraxinus angustifolia </t>
  </si>
  <si>
    <t>Acer campestre</t>
  </si>
  <si>
    <t xml:space="preserve">Mercurialis perennis </t>
  </si>
  <si>
    <t xml:space="preserve">Fritillaria involucrata </t>
  </si>
  <si>
    <t xml:space="preserve">Iris graminea </t>
  </si>
  <si>
    <t>Delphinium fissum</t>
  </si>
  <si>
    <t>Fragaria vesca</t>
  </si>
  <si>
    <t xml:space="preserve">Lathyrus filiformis </t>
  </si>
  <si>
    <t>Polygonatum odoratum</t>
  </si>
  <si>
    <t>Vicia sepium</t>
  </si>
  <si>
    <t xml:space="preserve">Trifolium alpestre </t>
  </si>
  <si>
    <t>Trifolium ochroleucon</t>
  </si>
  <si>
    <t>Fragaria viridis</t>
  </si>
  <si>
    <t>Aristolochia pallida</t>
  </si>
  <si>
    <t>Sesleria argentea</t>
  </si>
  <si>
    <t>Inula hirta</t>
  </si>
  <si>
    <t>Campanula persicifolia</t>
  </si>
  <si>
    <t xml:space="preserve">Cyanus semidecurrens </t>
  </si>
  <si>
    <t>Fourraea alpina</t>
  </si>
  <si>
    <t>Viola riviniana</t>
  </si>
  <si>
    <t>Verbascum chaixii</t>
  </si>
  <si>
    <t>Arrhenatherum elatius</t>
  </si>
  <si>
    <t>Bunium bulbocastanum</t>
  </si>
  <si>
    <t>Galium obliquum</t>
  </si>
  <si>
    <t>Thymus vulgaris</t>
  </si>
  <si>
    <t>Anthoxanthum odoratum</t>
  </si>
  <si>
    <t>Euphorbia spinosa</t>
  </si>
  <si>
    <t xml:space="preserve">Festuca cinerea </t>
  </si>
  <si>
    <t>Helianthemum nummularium</t>
  </si>
  <si>
    <t xml:space="preserve">Lathyrus pratensis </t>
  </si>
  <si>
    <t>Achillea millefolium</t>
  </si>
  <si>
    <t xml:space="preserve">Briza media </t>
  </si>
  <si>
    <t xml:space="preserve">Carex humilis </t>
  </si>
  <si>
    <t xml:space="preserve">Colchicum longifolium </t>
  </si>
  <si>
    <t xml:space="preserve">Echinops ritro </t>
  </si>
  <si>
    <t>Eryngium campestre</t>
  </si>
  <si>
    <t>Festuca inops</t>
  </si>
  <si>
    <t xml:space="preserve">Genista cinerea </t>
  </si>
  <si>
    <t>Genista sagittalis</t>
  </si>
  <si>
    <t>Koeleria pyramidata</t>
  </si>
  <si>
    <t xml:space="preserve">Lilium pomponium </t>
  </si>
  <si>
    <t xml:space="preserve">Muscari matritensis </t>
  </si>
  <si>
    <t>Potentilla verna</t>
  </si>
  <si>
    <t>Satureja montana</t>
  </si>
  <si>
    <t xml:space="preserve">Seseli galloprovinciale </t>
  </si>
  <si>
    <t>Sesleria caerulea</t>
  </si>
  <si>
    <t>Arabis planisiliqua</t>
  </si>
  <si>
    <t>Biscutella ambigua</t>
  </si>
  <si>
    <t xml:space="preserve">Crepis nicaeensis </t>
  </si>
  <si>
    <t xml:space="preserve">Cytisus ardoini </t>
  </si>
  <si>
    <t>Dianthus godronianus</t>
  </si>
  <si>
    <t xml:space="preserve">Euphorbia cyparissias </t>
  </si>
  <si>
    <t>Festuca trichophylla</t>
  </si>
  <si>
    <t>Galium corrudifolium</t>
  </si>
  <si>
    <t>Himantoglossum hircinum</t>
  </si>
  <si>
    <t xml:space="preserve">Hypericum hyssopifolium </t>
  </si>
  <si>
    <t>Jasminum fruticans</t>
  </si>
  <si>
    <t>Lactuca perennis</t>
  </si>
  <si>
    <t>Klasea lycopifolia</t>
  </si>
  <si>
    <t xml:space="preserve">Trifolium pratense </t>
  </si>
  <si>
    <t xml:space="preserve">Valeriana tuberosa </t>
  </si>
  <si>
    <t>Allium sphaerocephalon</t>
  </si>
  <si>
    <t xml:space="preserve">Poa bulbosa </t>
  </si>
  <si>
    <t>Osyris alba</t>
  </si>
  <si>
    <t>Medicago lupulina</t>
  </si>
  <si>
    <t>Melica ciliata</t>
  </si>
  <si>
    <t>Erythronium dens-canis</t>
  </si>
  <si>
    <t>Loncomelos pyrenaicus</t>
  </si>
  <si>
    <t xml:space="preserve">Hyacinthoides italica </t>
  </si>
  <si>
    <t>Arum cylindraceum</t>
  </si>
  <si>
    <t>Cephalanthera damasonium</t>
  </si>
  <si>
    <t xml:space="preserve">Poa chaixii </t>
  </si>
  <si>
    <t xml:space="preserve">Rosa arvensis </t>
  </si>
  <si>
    <t>Stellaria holostea</t>
  </si>
  <si>
    <t>Conopodium majus</t>
  </si>
  <si>
    <t>Festuca heterophylla</t>
  </si>
  <si>
    <t xml:space="preserve">Hieracium rionii </t>
  </si>
  <si>
    <t xml:space="preserve">Crataegus monogyna </t>
  </si>
  <si>
    <t xml:space="preserve">Lonicera etrusca </t>
  </si>
  <si>
    <t xml:space="preserve">Prunus mahaleb </t>
  </si>
  <si>
    <t>Sorbus aria</t>
  </si>
  <si>
    <t xml:space="preserve">Acer opalus </t>
  </si>
  <si>
    <t>Corylus avellana</t>
  </si>
  <si>
    <t xml:space="preserve">Rhamnus saxatilis </t>
  </si>
  <si>
    <t>Amelanchier ovalis</t>
  </si>
  <si>
    <t>Buxus sempervirens</t>
  </si>
  <si>
    <t>Euonymus latifolius</t>
  </si>
  <si>
    <t>Juglans regia</t>
  </si>
  <si>
    <t xml:space="preserve">Pyrus spinosa </t>
  </si>
  <si>
    <t>Quercus ilex</t>
  </si>
  <si>
    <t>Rhamnus cathartica</t>
  </si>
  <si>
    <t xml:space="preserve">Rosa canina </t>
  </si>
  <si>
    <t xml:space="preserve">Rosa elliptica </t>
  </si>
  <si>
    <t>Viburnum lantana</t>
  </si>
  <si>
    <t>Convolvulus arvensis</t>
  </si>
  <si>
    <t>Daphne alpina</t>
  </si>
  <si>
    <t>Galium aparine</t>
  </si>
  <si>
    <t xml:space="preserve">Lamium maculatum </t>
  </si>
  <si>
    <t>Viola odorata</t>
  </si>
  <si>
    <t>Verbascum thapsus</t>
  </si>
  <si>
    <t xml:space="preserve">Torilis africana </t>
  </si>
  <si>
    <t>Galium album</t>
  </si>
  <si>
    <t>Arrhenatheretea elatioris</t>
  </si>
  <si>
    <t xml:space="preserve">Bituminaria bituminosa </t>
  </si>
  <si>
    <t>Agrimonia eupatoria</t>
  </si>
  <si>
    <t xml:space="preserve">Hypericum perforatum </t>
  </si>
  <si>
    <t>Inula conyza</t>
  </si>
  <si>
    <t>Betonica officinalis</t>
  </si>
  <si>
    <t>Coronilla varia</t>
  </si>
  <si>
    <t xml:space="preserve">Vicia tenuifolia </t>
  </si>
  <si>
    <t>Campanula medium</t>
  </si>
  <si>
    <t>Knautia collina</t>
  </si>
  <si>
    <t xml:space="preserve">Buphthalmum salicifolium </t>
  </si>
  <si>
    <t xml:space="preserve">Rubus canescens </t>
  </si>
  <si>
    <t>Buglossoides purpurocaerulea</t>
  </si>
  <si>
    <t>Catananche caerulea</t>
  </si>
  <si>
    <t xml:space="preserve">Galium corrudifolium </t>
  </si>
  <si>
    <t>Scabiosa triandra</t>
  </si>
  <si>
    <t xml:space="preserve">Himantoglossum hircinum </t>
  </si>
  <si>
    <t xml:space="preserve">Kengia serotina </t>
  </si>
  <si>
    <t>Plantago media</t>
  </si>
  <si>
    <t xml:space="preserve">Artemisia campestris </t>
  </si>
  <si>
    <t xml:space="preserve">Ononis natrix </t>
  </si>
  <si>
    <t xml:space="preserve">Satureja montana </t>
  </si>
  <si>
    <t>Artemisia alba</t>
  </si>
  <si>
    <t xml:space="preserve">Dianthus saxicola </t>
  </si>
  <si>
    <t>Briza media</t>
  </si>
  <si>
    <t>Silene otites</t>
  </si>
  <si>
    <t xml:space="preserve">Onobrychis supina </t>
  </si>
  <si>
    <t xml:space="preserve">Galium album </t>
  </si>
  <si>
    <t>Lotus corniculatus</t>
  </si>
  <si>
    <t>Trisetum flavescens</t>
  </si>
  <si>
    <t xml:space="preserve">Poa pratensis </t>
  </si>
  <si>
    <t xml:space="preserve">Silene latifolia </t>
  </si>
  <si>
    <t xml:space="preserve">Brachypodium phoenicoides </t>
  </si>
  <si>
    <t>Chondrilla juncea</t>
  </si>
  <si>
    <t xml:space="preserve">Convolvulus arvensis </t>
  </si>
  <si>
    <t xml:space="preserve">Elytrigia intermedia </t>
  </si>
  <si>
    <t>Pallenis spinosa</t>
  </si>
  <si>
    <t>Erigeron annuus</t>
  </si>
  <si>
    <t xml:space="preserve">Clematis vitalba </t>
  </si>
  <si>
    <t xml:space="preserve">Cytisophyllum sessilifolium </t>
  </si>
  <si>
    <t xml:space="preserve">Spartium junceum </t>
  </si>
  <si>
    <t xml:space="preserve">Rosa corymbifera </t>
  </si>
  <si>
    <t>Aristolochia pistolochia</t>
  </si>
  <si>
    <t>Pistacia terebinthus</t>
  </si>
  <si>
    <t>Carex flacca</t>
  </si>
  <si>
    <t xml:space="preserve">Echinops sphaerocephalus </t>
  </si>
  <si>
    <t xml:space="preserve">Helictochloa bromoides </t>
  </si>
  <si>
    <t xml:space="preserve">Reichardia picroides </t>
  </si>
  <si>
    <t>Orlaya grandiflora</t>
  </si>
  <si>
    <t>Sedum sediforme</t>
  </si>
  <si>
    <t>Silene vulgaris</t>
  </si>
  <si>
    <t>Euphorbia taurinensis</t>
  </si>
  <si>
    <t>Vicia sativa groupe</t>
  </si>
  <si>
    <t xml:space="preserve">Geum urbanum </t>
  </si>
  <si>
    <t xml:space="preserve">Verbascum pulverulentum </t>
  </si>
  <si>
    <t xml:space="preserve">Trifolium campestre </t>
  </si>
  <si>
    <t xml:space="preserve">Equisetum telmateia </t>
  </si>
  <si>
    <t xml:space="preserve">Gladiolus italicus </t>
  </si>
  <si>
    <t>Centranthus ruber</t>
  </si>
  <si>
    <t>Ulmus minor</t>
  </si>
  <si>
    <t xml:space="preserve">Silene italica </t>
  </si>
  <si>
    <t>Buphthalmum salicifolium</t>
  </si>
  <si>
    <t>Teucrium chamaedrys</t>
  </si>
  <si>
    <t xml:space="preserve">Lathyrus latifolius </t>
  </si>
  <si>
    <t xml:space="preserve">Campanula persicifolia </t>
  </si>
  <si>
    <t xml:space="preserve">Leucanthemum virgatum </t>
  </si>
  <si>
    <t>Vincetoxicum hirundinaria</t>
  </si>
  <si>
    <t>Euphorbia canutii</t>
  </si>
  <si>
    <t xml:space="preserve">Astragalus glycyphyllos </t>
  </si>
  <si>
    <t>Dictamnus albus</t>
  </si>
  <si>
    <t>Inula salicina</t>
  </si>
  <si>
    <t xml:space="preserve">Inula spiraeifolia </t>
  </si>
  <si>
    <t>Lathyrus filiformis</t>
  </si>
  <si>
    <t>Vicia onobrychioides</t>
  </si>
  <si>
    <t>Trifolium alpestre</t>
  </si>
  <si>
    <t>Echinops ritro</t>
  </si>
  <si>
    <t xml:space="preserve">Phleum nodosum </t>
  </si>
  <si>
    <t>Festuca cinerea</t>
  </si>
  <si>
    <t xml:space="preserve">Dianthus godronianus </t>
  </si>
  <si>
    <t xml:space="preserve">Helianthemum italicum </t>
  </si>
  <si>
    <t>Orchis olbiensis</t>
  </si>
  <si>
    <t>Orchis simia</t>
  </si>
  <si>
    <t xml:space="preserve">Pimpinella saxifraga </t>
  </si>
  <si>
    <t>Linum viscosum</t>
  </si>
  <si>
    <t xml:space="preserve">Daucus carota </t>
  </si>
  <si>
    <t>Trifolium repens</t>
  </si>
  <si>
    <t xml:space="preserve">Daphne laureola </t>
  </si>
  <si>
    <t>Vicia cracca</t>
  </si>
  <si>
    <t xml:space="preserve">Vicia sepium </t>
  </si>
  <si>
    <t xml:space="preserve">Viola jordanii </t>
  </si>
  <si>
    <t xml:space="preserve">Trifolium medium </t>
  </si>
  <si>
    <t xml:space="preserve">Trifolium ochroleucon </t>
  </si>
  <si>
    <t>Rosa spinosissima</t>
  </si>
  <si>
    <t>Ononis natrix</t>
  </si>
  <si>
    <t xml:space="preserve">Saxifraga granulata </t>
  </si>
  <si>
    <t>Astragalus hypoglottis</t>
  </si>
  <si>
    <t>Prunella laciniata</t>
  </si>
  <si>
    <t>Crepis nicaeensis</t>
  </si>
  <si>
    <t>Hyacinthoides italica</t>
  </si>
  <si>
    <t>Rosa arvensis</t>
  </si>
  <si>
    <t xml:space="preserve">Lathyrus linifolius </t>
  </si>
  <si>
    <t>Prunus mahaleb</t>
  </si>
  <si>
    <t xml:space="preserve">Viburnum lantana </t>
  </si>
  <si>
    <t>Mercurialis perennis</t>
  </si>
  <si>
    <t>Viola reichenbachiana</t>
  </si>
  <si>
    <t>Melica uniflora</t>
  </si>
  <si>
    <t xml:space="preserve">Carex pendula </t>
  </si>
  <si>
    <t xml:space="preserve">Erythronium dens-canis </t>
  </si>
  <si>
    <t xml:space="preserve">Sanicula europaea </t>
  </si>
  <si>
    <t xml:space="preserve">Ajuga reptans </t>
  </si>
  <si>
    <t xml:space="preserve">Euonymus latifolius </t>
  </si>
  <si>
    <t xml:space="preserve">Cephalaria leucantha </t>
  </si>
  <si>
    <t>Hieracium rionii</t>
  </si>
  <si>
    <t xml:space="preserve">Poa compressa </t>
  </si>
  <si>
    <t>Achnatherum calamagrostis</t>
  </si>
  <si>
    <t xml:space="preserve">Aphyllanthes monspeliensis </t>
  </si>
  <si>
    <t xml:space="preserve">Lactuca muralis </t>
  </si>
  <si>
    <t>Plantago lanceolata</t>
  </si>
  <si>
    <t xml:space="preserve">Rubia peregrina </t>
  </si>
  <si>
    <t xml:space="preserve">Sedum ochroleucum </t>
  </si>
  <si>
    <t xml:space="preserve">Anisantha sterilis </t>
  </si>
  <si>
    <t>Cytisus villosus</t>
  </si>
  <si>
    <t>Echium vulgare</t>
  </si>
  <si>
    <t>Epipactis helleborine</t>
  </si>
  <si>
    <t>Galium lucidum</t>
  </si>
  <si>
    <t>Lactuca serriola</t>
  </si>
  <si>
    <t xml:space="preserve">Laserpitium gallicum </t>
  </si>
  <si>
    <t xml:space="preserve">Opopanax chironium </t>
  </si>
  <si>
    <t xml:space="preserve">Picris hieracioides </t>
  </si>
  <si>
    <t>Teucrium lucidum</t>
  </si>
  <si>
    <t xml:space="preserve">Thymus vulgaris </t>
  </si>
  <si>
    <t>Xeranthemum inapertum</t>
  </si>
  <si>
    <t>pélites</t>
  </si>
  <si>
    <t>Exposition</t>
  </si>
  <si>
    <t>S</t>
  </si>
  <si>
    <t>Calc. grès.</t>
  </si>
  <si>
    <t>NE</t>
  </si>
  <si>
    <t>E</t>
  </si>
  <si>
    <t>N</t>
  </si>
  <si>
    <t>SO</t>
  </si>
  <si>
    <t>SE</t>
  </si>
  <si>
    <t>O</t>
  </si>
  <si>
    <t>Vicia incana</t>
  </si>
  <si>
    <t xml:space="preserve">Cruciata glabra </t>
  </si>
  <si>
    <t xml:space="preserve">Oreoselinum nigrum </t>
  </si>
  <si>
    <t xml:space="preserve">Verbascum chaixii </t>
  </si>
  <si>
    <t xml:space="preserve">Bupleurum falcatum </t>
  </si>
  <si>
    <t xml:space="preserve">Coronilla varia </t>
  </si>
  <si>
    <t>Cervaria rivini</t>
  </si>
  <si>
    <t xml:space="preserve">Dichoropetalum schottii </t>
  </si>
  <si>
    <t xml:space="preserve">Gentiana lutea </t>
  </si>
  <si>
    <t xml:space="preserve">Ranunculus serpens </t>
  </si>
  <si>
    <t xml:space="preserve">Laserpitium latifolium </t>
  </si>
  <si>
    <t>Digitalis lutea</t>
  </si>
  <si>
    <t xml:space="preserve">Teucrium scorodonia </t>
  </si>
  <si>
    <t xml:space="preserve">Achillea millefolium </t>
  </si>
  <si>
    <t xml:space="preserve">Thymus pulegioides </t>
  </si>
  <si>
    <t>Genista cinerea</t>
  </si>
  <si>
    <t>Campanula spicata</t>
  </si>
  <si>
    <t>Phleum pratense</t>
  </si>
  <si>
    <t>Prunella grandiflora</t>
  </si>
  <si>
    <t xml:space="preserve">Bromopsis erecta </t>
  </si>
  <si>
    <t xml:space="preserve">Campanula fritschii </t>
  </si>
  <si>
    <t>Carex halleriana</t>
  </si>
  <si>
    <t>Carex pairae</t>
  </si>
  <si>
    <t>Phleum phleoides</t>
  </si>
  <si>
    <t xml:space="preserve">Phyteuma orbiculare </t>
  </si>
  <si>
    <t>Trifolium montanum</t>
  </si>
  <si>
    <t xml:space="preserve">Festuca laevigata </t>
  </si>
  <si>
    <t xml:space="preserve">Anthyllis vulneraria </t>
  </si>
  <si>
    <t xml:space="preserve">Koeleria pyramidata </t>
  </si>
  <si>
    <t xml:space="preserve">Potentilla verna </t>
  </si>
  <si>
    <t xml:space="preserve">Libanotis pyrenaica </t>
  </si>
  <si>
    <t>Arabis hirsuta</t>
  </si>
  <si>
    <t xml:space="preserve">Colchicum autumnale </t>
  </si>
  <si>
    <t xml:space="preserve">Trifolium aureum </t>
  </si>
  <si>
    <t xml:space="preserve">Genista germanica </t>
  </si>
  <si>
    <t xml:space="preserve">Cytisus polytrichus </t>
  </si>
  <si>
    <t>Genista tinctoria</t>
  </si>
  <si>
    <t xml:space="preserve">Ligustrum vulgare </t>
  </si>
  <si>
    <t xml:space="preserve">Coriaria myrtifolia </t>
  </si>
  <si>
    <t>Cotoneaster tomentosus</t>
  </si>
  <si>
    <t>Phyteuma italicum</t>
  </si>
  <si>
    <t>Betula pendula</t>
  </si>
  <si>
    <t xml:space="preserve">Anemone hepatica </t>
  </si>
  <si>
    <t xml:space="preserve">Ostrya carpinifolia </t>
  </si>
  <si>
    <t xml:space="preserve">Hippocrepis emerus </t>
  </si>
  <si>
    <t>Poa nemoralis</t>
  </si>
  <si>
    <t>Populus tremula</t>
  </si>
  <si>
    <t xml:space="preserve">Prunus avium </t>
  </si>
  <si>
    <t>Salix caprea</t>
  </si>
  <si>
    <t xml:space="preserve">Stellaria holostea </t>
  </si>
  <si>
    <t>Convallaria majalis</t>
  </si>
  <si>
    <t xml:space="preserve">Ilex aquifolium </t>
  </si>
  <si>
    <t xml:space="preserve">Laburnum alpinum </t>
  </si>
  <si>
    <t xml:space="preserve">Brachypodium sylvaticum </t>
  </si>
  <si>
    <t xml:space="preserve">Teucrium lucidum </t>
  </si>
  <si>
    <t>Pinus sylvestris</t>
  </si>
  <si>
    <t xml:space="preserve">Ervilia hirsuta </t>
  </si>
  <si>
    <t xml:space="preserve">Verbascum thapsus </t>
  </si>
  <si>
    <t xml:space="preserve">Allium oleraceum </t>
  </si>
  <si>
    <t>Phyteuma betonicifolium</t>
  </si>
  <si>
    <t xml:space="preserve">Allium vineale </t>
  </si>
  <si>
    <t xml:space="preserve">Artemisia vulgaris </t>
  </si>
  <si>
    <t>Bromus squarrosus</t>
  </si>
  <si>
    <t xml:space="preserve">Echium vulgare </t>
  </si>
  <si>
    <t xml:space="preserve">Geranium bohemicum </t>
  </si>
  <si>
    <t xml:space="preserve">Hieracium murorum </t>
  </si>
  <si>
    <t>Jasione montana</t>
  </si>
  <si>
    <t xml:space="preserve">Hypochaeris radicata </t>
  </si>
  <si>
    <t xml:space="preserve">Lactuca serriola </t>
  </si>
  <si>
    <t xml:space="preserve">Molopospermum peloponnesiacum </t>
  </si>
  <si>
    <t>Molinia arundinacea</t>
  </si>
  <si>
    <t xml:space="preserve">Orlaya grandiflora </t>
  </si>
  <si>
    <t>Potentilla argentea</t>
  </si>
  <si>
    <t>Rubus idaeus</t>
  </si>
  <si>
    <t>Schoenus nigricans</t>
  </si>
  <si>
    <t>Torilis japonica</t>
  </si>
  <si>
    <t xml:space="preserve">Vaccinium myrtillus </t>
  </si>
  <si>
    <t xml:space="preserve">Veronica arvensis </t>
  </si>
  <si>
    <t>Rhamno catharticae-Prunetea spinosae</t>
  </si>
  <si>
    <t>calc.</t>
  </si>
  <si>
    <t>Carex austroalpina</t>
  </si>
  <si>
    <t>Rosa villosa</t>
  </si>
  <si>
    <t>marnes</t>
  </si>
  <si>
    <t>flysch</t>
  </si>
  <si>
    <t>Hieracium cinerascens</t>
  </si>
  <si>
    <t>Différentielles de variantes</t>
  </si>
  <si>
    <t>rhyolite</t>
  </si>
  <si>
    <t>Melampyro-Holcetea mollis</t>
  </si>
  <si>
    <t>Trifolio-Geranietea sanguinei</t>
  </si>
  <si>
    <r>
      <rPr>
        <i/>
        <sz val="8"/>
        <rFont val="Arial"/>
        <family val="2"/>
      </rPr>
      <t>Asphodelus macrocarpus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m.</t>
    </r>
  </si>
  <si>
    <r>
      <rPr>
        <i/>
        <sz val="8"/>
        <rFont val="Arial"/>
        <family val="2"/>
      </rPr>
      <t xml:space="preserve">Solidago virgaurea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v.</t>
    </r>
  </si>
  <si>
    <r>
      <rPr>
        <i/>
        <sz val="8"/>
        <rFont val="Arial"/>
        <family val="2"/>
      </rPr>
      <t xml:space="preserve">Leucanthemum pallens </t>
    </r>
    <r>
      <rPr>
        <sz val="8"/>
        <rFont val="Arial"/>
        <family val="2"/>
      </rPr>
      <t xml:space="preserve">(incl. </t>
    </r>
    <r>
      <rPr>
        <i/>
        <sz val="8"/>
        <rFont val="Arial"/>
        <family val="2"/>
      </rPr>
      <t>L. esterellense</t>
    </r>
    <r>
      <rPr>
        <sz val="8"/>
        <rFont val="Arial"/>
        <family val="2"/>
      </rPr>
      <t>)</t>
    </r>
  </si>
  <si>
    <r>
      <rPr>
        <i/>
        <sz val="8"/>
        <rFont val="Arial"/>
        <family val="2"/>
      </rPr>
      <t>Galatella sedifolia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s.</t>
    </r>
  </si>
  <si>
    <r>
      <rPr>
        <i/>
        <sz val="8"/>
        <rFont val="Arial"/>
        <family val="2"/>
      </rPr>
      <t xml:space="preserve">Origanum vulgare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</si>
  <si>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Peucedanum officinale </t>
    </r>
    <r>
      <rPr>
        <sz val="8"/>
        <rFont val="Arial"/>
        <family val="2"/>
      </rPr>
      <t xml:space="preserve">var. </t>
    </r>
    <r>
      <rPr>
        <i/>
        <sz val="8"/>
        <rFont val="Arial"/>
        <family val="2"/>
      </rPr>
      <t>o</t>
    </r>
    <r>
      <rPr>
        <sz val="8"/>
        <rFont val="Arial"/>
        <family val="2"/>
      </rPr>
      <t>.</t>
    </r>
  </si>
  <si>
    <t>Cisto-Lavanduletea stoechadis</t>
  </si>
  <si>
    <r>
      <rPr>
        <i/>
        <sz val="8"/>
        <rFont val="Arial"/>
        <family val="2"/>
      </rPr>
      <t xml:space="preserve">Genista pilosa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p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</si>
  <si>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Genista hispanica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h.</t>
    </r>
  </si>
  <si>
    <r>
      <rPr>
        <i/>
        <sz val="8"/>
        <rFont val="Arial"/>
        <family val="2"/>
      </rPr>
      <t>Lapsana communis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c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</si>
  <si>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Vicia</t>
    </r>
    <r>
      <rPr>
        <sz val="8"/>
        <rFont val="Arial"/>
        <family val="2"/>
      </rPr>
      <t xml:space="preserve"> gr. </t>
    </r>
    <r>
      <rPr>
        <i/>
        <sz val="8"/>
        <rFont val="Arial"/>
        <family val="2"/>
      </rPr>
      <t>sativa</t>
    </r>
  </si>
  <si>
    <r>
      <rPr>
        <i/>
        <sz val="8"/>
        <rFont val="Arial"/>
        <family val="2"/>
      </rPr>
      <t>Melica minuta</t>
    </r>
    <r>
      <rPr>
        <sz val="8"/>
        <rFont val="Arial"/>
        <family val="2"/>
      </rPr>
      <t xml:space="preserve"> var. </t>
    </r>
    <r>
      <rPr>
        <i/>
        <sz val="8"/>
        <rFont val="Arial"/>
        <family val="2"/>
      </rPr>
      <t>latifolia</t>
    </r>
  </si>
  <si>
    <r>
      <rPr>
        <i/>
        <sz val="8"/>
        <rFont val="Arial"/>
        <family val="2"/>
      </rPr>
      <t xml:space="preserve">Juniperus oxycedrus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o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</si>
  <si>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Euphorbia amygdaloides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a</t>
    </r>
    <r>
      <rPr>
        <sz val="8"/>
        <rFont val="Arial"/>
        <family val="2"/>
      </rPr>
      <t>.</t>
    </r>
  </si>
  <si>
    <t>Carpino-Fagetea sylvaticae</t>
  </si>
  <si>
    <r>
      <rPr>
        <i/>
        <sz val="8"/>
        <rFont val="Arial"/>
        <family val="2"/>
      </rPr>
      <t>Centaurea jacea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 xml:space="preserve">timbalii </t>
    </r>
  </si>
  <si>
    <r>
      <rPr>
        <i/>
        <sz val="8"/>
        <rFont val="Arial"/>
        <family val="2"/>
      </rPr>
      <t xml:space="preserve">Hieracium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</si>
  <si>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 xml:space="preserve">Saponaria ocymoides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o.</t>
    </r>
  </si>
  <si>
    <t>Daucus carota subsp. c.</t>
  </si>
  <si>
    <t>.</t>
  </si>
  <si>
    <r>
      <rPr>
        <b/>
        <sz val="9"/>
        <color theme="1"/>
        <rFont val="Arial"/>
        <family val="2"/>
      </rPr>
      <t>Tableau 1</t>
    </r>
    <r>
      <rPr>
        <sz val="9"/>
        <rFont val="Arial"/>
        <family val="2"/>
      </rPr>
      <t xml:space="preserve">. Le </t>
    </r>
    <r>
      <rPr>
        <i/>
        <sz val="9"/>
        <color theme="1"/>
        <rFont val="Arial"/>
        <family val="2"/>
      </rPr>
      <t>Teucrio scorodoniae-Serratuletum tinctoriae.</t>
    </r>
  </si>
  <si>
    <r>
      <rPr>
        <b/>
        <sz val="9"/>
        <color theme="1"/>
        <rFont val="Arial"/>
        <family val="2"/>
      </rPr>
      <t>Tableau 2</t>
    </r>
    <r>
      <rPr>
        <sz val="9"/>
        <rFont val="Arial"/>
        <family val="2"/>
      </rPr>
      <t xml:space="preserve">. Le </t>
    </r>
    <r>
      <rPr>
        <i/>
        <sz val="9"/>
        <rFont val="Arial"/>
        <family val="2"/>
      </rPr>
      <t>Cervario rivini-Brachypodietum phoenicoidis.</t>
    </r>
  </si>
  <si>
    <r>
      <rPr>
        <i/>
        <sz val="8"/>
        <rFont val="Arial"/>
        <family val="2"/>
      </rPr>
      <t>Centaurea jacea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timbalii</t>
    </r>
  </si>
  <si>
    <r>
      <rPr>
        <i/>
        <sz val="8"/>
        <rFont val="Arial"/>
        <family val="2"/>
      </rPr>
      <t>Origanum vulgare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</si>
  <si>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Poa pratensis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 xml:space="preserve">angustifolia </t>
    </r>
  </si>
  <si>
    <r>
      <rPr>
        <i/>
        <sz val="8"/>
        <rFont val="Arial"/>
        <family val="2"/>
      </rPr>
      <t xml:space="preserve">Galatella sedifolia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s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</si>
  <si>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Solidago virgaurea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</si>
  <si>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Centaurea paniculata s</t>
    </r>
    <r>
      <rPr>
        <sz val="8"/>
        <rFont val="Arial"/>
        <family val="2"/>
      </rPr>
      <t xml:space="preserve">ubsp. </t>
    </r>
    <r>
      <rPr>
        <i/>
        <sz val="8"/>
        <rFont val="Arial"/>
        <family val="2"/>
      </rPr>
      <t>p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</si>
  <si>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Genista hispanica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h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</si>
  <si>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Elytrigia campestris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c.</t>
    </r>
  </si>
  <si>
    <r>
      <rPr>
        <i/>
        <sz val="8"/>
        <rFont val="Arial"/>
        <family val="2"/>
      </rPr>
      <t>Scabiosa atropurpurea</t>
    </r>
    <r>
      <rPr>
        <sz val="8"/>
        <rFont val="Arial"/>
        <family val="2"/>
      </rPr>
      <t xml:space="preserve"> var. </t>
    </r>
    <r>
      <rPr>
        <i/>
        <sz val="8"/>
        <rFont val="Arial"/>
        <family val="2"/>
      </rPr>
      <t>m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</si>
  <si>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Thesium humifusum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divaricatum</t>
    </r>
  </si>
  <si>
    <r>
      <rPr>
        <i/>
        <sz val="8"/>
        <rFont val="Arial"/>
        <family val="2"/>
      </rPr>
      <t>Coronilla minima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m</t>
    </r>
    <r>
      <rPr>
        <sz val="8"/>
        <rFont val="Arial"/>
        <family val="2"/>
      </rPr>
      <t xml:space="preserve">. </t>
    </r>
  </si>
  <si>
    <r>
      <rPr>
        <i/>
        <sz val="8"/>
        <rFont val="Arial"/>
        <family val="2"/>
      </rPr>
      <t>Arrhenatherum elatius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e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</si>
  <si>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Blackstonia perfoliata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p.</t>
    </r>
  </si>
  <si>
    <r>
      <rPr>
        <i/>
        <sz val="8"/>
        <rFont val="Arial"/>
        <family val="2"/>
      </rPr>
      <t xml:space="preserve">Euphorbia amygdaloides </t>
    </r>
    <r>
      <rPr>
        <sz val="8"/>
        <rFont val="Arial"/>
        <family val="2"/>
      </rPr>
      <t>subsp. a.</t>
    </r>
  </si>
  <si>
    <r>
      <rPr>
        <i/>
        <sz val="8"/>
        <rFont val="Arial"/>
        <family val="2"/>
      </rPr>
      <t xml:space="preserve">Dactylis glomerata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h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</si>
  <si>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Iberis linifolia</t>
    </r>
    <r>
      <rPr>
        <sz val="8"/>
        <rFont val="Arial"/>
        <family val="2"/>
      </rPr>
      <t xml:space="preserve"> subsp.</t>
    </r>
    <r>
      <rPr>
        <i/>
        <sz val="8"/>
        <rFont val="Arial"/>
        <family val="2"/>
      </rPr>
      <t xml:space="preserve"> l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</si>
  <si>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Genista pilosa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p.</t>
    </r>
  </si>
  <si>
    <r>
      <rPr>
        <b/>
        <sz val="9"/>
        <color theme="1"/>
        <rFont val="Arial"/>
        <family val="2"/>
      </rPr>
      <t>Tableau 3</t>
    </r>
    <r>
      <rPr>
        <sz val="9"/>
        <rFont val="Arial"/>
        <family val="2"/>
      </rPr>
      <t xml:space="preserve">. Le </t>
    </r>
    <r>
      <rPr>
        <i/>
        <sz val="9"/>
        <rFont val="Arial"/>
        <family val="2"/>
      </rPr>
      <t>Fritillario involucratae-Melittietum melissophylli.</t>
    </r>
  </si>
  <si>
    <r>
      <rPr>
        <i/>
        <sz val="8"/>
        <rFont val="Arial"/>
        <family val="2"/>
      </rPr>
      <t xml:space="preserve">Galatella sedifolia </t>
    </r>
    <r>
      <rPr>
        <sz val="8"/>
        <rFont val="Arial"/>
        <family val="2"/>
      </rPr>
      <t>subsp.</t>
    </r>
    <r>
      <rPr>
        <i/>
        <sz val="8"/>
        <rFont val="Arial"/>
        <family val="2"/>
      </rPr>
      <t xml:space="preserve"> s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</si>
  <si>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Rosa spinosissima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s.</t>
    </r>
  </si>
  <si>
    <r>
      <rPr>
        <i/>
        <sz val="8"/>
        <rFont val="Arial"/>
        <family val="2"/>
      </rPr>
      <t xml:space="preserve">Lavandula angustifolia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a.</t>
    </r>
  </si>
  <si>
    <r>
      <rPr>
        <i/>
        <sz val="8"/>
        <rFont val="Arial"/>
        <family val="2"/>
      </rPr>
      <t>Scorzonera hispanica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asphodeloides</t>
    </r>
  </si>
  <si>
    <r>
      <rPr>
        <i/>
        <sz val="8"/>
        <rFont val="Arial"/>
        <family val="2"/>
      </rPr>
      <t>Poa pratensis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angustifolia</t>
    </r>
  </si>
  <si>
    <r>
      <rPr>
        <i/>
        <sz val="8"/>
        <rFont val="Arial"/>
        <family val="2"/>
      </rPr>
      <t xml:space="preserve">Helianthemum oelandicum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 xml:space="preserve">italicum </t>
    </r>
  </si>
  <si>
    <r>
      <rPr>
        <i/>
        <sz val="8"/>
        <rFont val="Arial"/>
        <family val="2"/>
      </rPr>
      <t xml:space="preserve">Helictochloa pratensis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p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</si>
  <si>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Cerastium arvense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suffruticosum</t>
    </r>
  </si>
  <si>
    <r>
      <rPr>
        <i/>
        <sz val="8"/>
        <rFont val="Arial"/>
        <family val="2"/>
      </rPr>
      <t xml:space="preserve">Leontodon hispidus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h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</si>
  <si>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Pimpinella saxifraga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s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</si>
  <si>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Ononis spinosa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procurrens</t>
    </r>
  </si>
  <si>
    <r>
      <rPr>
        <i/>
        <sz val="8"/>
        <rFont val="Arial"/>
        <family val="2"/>
      </rPr>
      <t xml:space="preserve">Erysimum nevadense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collisparsum</t>
    </r>
  </si>
  <si>
    <r>
      <rPr>
        <i/>
        <sz val="8"/>
        <rFont val="Arial"/>
        <family val="2"/>
      </rPr>
      <t xml:space="preserve">Centaurea paniculata </t>
    </r>
    <r>
      <rPr>
        <sz val="8"/>
        <rFont val="Arial"/>
        <family val="2"/>
      </rPr>
      <t xml:space="preserve">var. </t>
    </r>
    <r>
      <rPr>
        <i/>
        <sz val="8"/>
        <rFont val="Arial"/>
        <family val="2"/>
      </rPr>
      <t>leucophaea</t>
    </r>
  </si>
  <si>
    <r>
      <rPr>
        <i/>
        <sz val="8"/>
        <rFont val="Arial"/>
        <family val="2"/>
      </rPr>
      <t>Daucus carota</t>
    </r>
    <r>
      <rPr>
        <sz val="8"/>
        <rFont val="Arial"/>
        <family val="2"/>
      </rPr>
      <t xml:space="preserve"> subsp.</t>
    </r>
    <r>
      <rPr>
        <i/>
        <sz val="8"/>
        <rFont val="Arial"/>
        <family val="2"/>
      </rPr>
      <t xml:space="preserve"> c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</si>
  <si>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Genista hispanica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h.</t>
    </r>
  </si>
  <si>
    <r>
      <rPr>
        <i/>
        <sz val="8"/>
        <rFont val="Arial"/>
        <family val="2"/>
      </rPr>
      <t>Euphorbia characias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c.</t>
    </r>
  </si>
  <si>
    <r>
      <rPr>
        <i/>
        <sz val="8"/>
        <rFont val="Arial"/>
        <family val="2"/>
      </rPr>
      <t>Euphorbia dulcis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 xml:space="preserve">incompta </t>
    </r>
  </si>
  <si>
    <r>
      <rPr>
        <i/>
        <sz val="8"/>
        <rFont val="Arial"/>
        <family val="2"/>
      </rPr>
      <t xml:space="preserve">Euphorbia amygdaloides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a.</t>
    </r>
  </si>
  <si>
    <r>
      <rPr>
        <i/>
        <sz val="8"/>
        <rFont val="Arial"/>
        <family val="2"/>
      </rPr>
      <t>Juniperus communis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c.</t>
    </r>
  </si>
  <si>
    <r>
      <rPr>
        <i/>
        <sz val="8"/>
        <rFont val="Arial"/>
        <family val="2"/>
      </rPr>
      <t xml:space="preserve">Clinopodium nepeta </t>
    </r>
    <r>
      <rPr>
        <sz val="8"/>
        <rFont val="Arial"/>
        <family val="2"/>
      </rPr>
      <t>subsp.</t>
    </r>
    <r>
      <rPr>
        <i/>
        <sz val="8"/>
        <rFont val="Arial"/>
        <family val="2"/>
      </rPr>
      <t xml:space="preserve"> n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</si>
  <si>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Geranium robertianum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 xml:space="preserve">purpureum </t>
    </r>
  </si>
  <si>
    <r>
      <rPr>
        <i/>
        <sz val="8"/>
        <rFont val="Arial"/>
        <family val="2"/>
      </rPr>
      <t>Muscari</t>
    </r>
    <r>
      <rPr>
        <sz val="8"/>
        <rFont val="Arial"/>
        <family val="2"/>
      </rPr>
      <t xml:space="preserve"> gr.</t>
    </r>
    <r>
      <rPr>
        <i/>
        <sz val="8"/>
        <rFont val="Arial"/>
        <family val="2"/>
      </rPr>
      <t xml:space="preserve"> neglectum</t>
    </r>
  </si>
  <si>
    <r>
      <t>Euphorbia dulcis</t>
    </r>
    <r>
      <rPr>
        <sz val="8"/>
        <rFont val="Arial"/>
        <family val="2"/>
      </rPr>
      <t xml:space="preserve"> subsp.</t>
    </r>
    <r>
      <rPr>
        <i/>
        <sz val="8"/>
        <rFont val="Arial"/>
        <family val="2"/>
      </rPr>
      <t xml:space="preserve"> incompta </t>
    </r>
  </si>
  <si>
    <r>
      <rPr>
        <b/>
        <sz val="9"/>
        <rFont val="Arial"/>
        <family val="2"/>
      </rPr>
      <t>Tableau 4</t>
    </r>
    <r>
      <rPr>
        <sz val="9"/>
        <rFont val="Arial"/>
        <family val="2"/>
      </rPr>
      <t xml:space="preserve">. Le </t>
    </r>
    <r>
      <rPr>
        <i/>
        <sz val="9"/>
        <rFont val="Arial"/>
        <family val="2"/>
      </rPr>
      <t>Xanthoselino veneti-Brachypodietum rupestris.</t>
    </r>
  </si>
  <si>
    <r>
      <rPr>
        <i/>
        <sz val="8"/>
        <rFont val="Arial"/>
        <family val="2"/>
      </rPr>
      <t>Odontites luteus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 xml:space="preserve">provincialis </t>
    </r>
  </si>
  <si>
    <r>
      <rPr>
        <i/>
        <sz val="8"/>
        <rFont val="Arial"/>
        <family val="2"/>
      </rPr>
      <t xml:space="preserve">Xanthoselinum alsaticum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venetum</t>
    </r>
  </si>
  <si>
    <t>Trifolio medii-Geranietea sanguinei</t>
  </si>
  <si>
    <r>
      <rPr>
        <i/>
        <sz val="8"/>
        <rFont val="Arial"/>
        <family val="2"/>
      </rPr>
      <t>Galatella sedifolia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s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</si>
  <si>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Solidago virgaurea </t>
    </r>
    <r>
      <rPr>
        <sz val="8"/>
        <rFont val="Arial"/>
        <family val="2"/>
      </rPr>
      <t>subsp. v.</t>
    </r>
  </si>
  <si>
    <r>
      <rPr>
        <i/>
        <sz val="8"/>
        <rFont val="Arial"/>
        <family val="2"/>
      </rPr>
      <t>Centaurea nigrescens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 xml:space="preserve">transalpina </t>
    </r>
  </si>
  <si>
    <r>
      <rPr>
        <i/>
        <sz val="8"/>
        <rFont val="Arial"/>
        <family val="2"/>
      </rPr>
      <t xml:space="preserve">Poa pratensis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 xml:space="preserve">angustifolia </t>
    </r>
  </si>
  <si>
    <r>
      <rPr>
        <i/>
        <sz val="8"/>
        <rFont val="Arial"/>
        <family val="2"/>
      </rPr>
      <t xml:space="preserve">Medicago sativa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 xml:space="preserve">falcata </t>
    </r>
  </si>
  <si>
    <r>
      <rPr>
        <i/>
        <sz val="8"/>
        <rFont val="Arial"/>
        <family val="2"/>
      </rPr>
      <t xml:space="preserve">Centaurea scabiosa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s.</t>
    </r>
  </si>
  <si>
    <r>
      <rPr>
        <i/>
        <sz val="8"/>
        <rFont val="Arial"/>
        <family val="2"/>
      </rPr>
      <t>Thesium humifusum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divaricatum</t>
    </r>
  </si>
  <si>
    <r>
      <rPr>
        <i/>
        <sz val="8"/>
        <rFont val="Arial"/>
        <family val="2"/>
      </rPr>
      <t>Astragalus monspessulanus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m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</si>
  <si>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Arrhenatherum elatius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e.</t>
    </r>
  </si>
  <si>
    <r>
      <rPr>
        <i/>
        <sz val="8"/>
        <rFont val="Arial"/>
        <family val="2"/>
      </rPr>
      <t xml:space="preserve">Clinopodium nepeta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</si>
  <si>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Vitis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</si>
  <si>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Arabis</t>
    </r>
    <r>
      <rPr>
        <sz val="8"/>
        <rFont val="Arial"/>
        <family val="2"/>
      </rPr>
      <t xml:space="preserve"> gr. </t>
    </r>
    <r>
      <rPr>
        <i/>
        <sz val="8"/>
        <rFont val="Arial"/>
        <family val="2"/>
      </rPr>
      <t>hirsuta</t>
    </r>
  </si>
  <si>
    <r>
      <rPr>
        <i/>
        <sz val="8"/>
        <rFont val="Arial"/>
        <family val="2"/>
      </rPr>
      <t xml:space="preserve">Melilotus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</si>
  <si>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>Centaurea paniculata</t>
    </r>
    <r>
      <rPr>
        <sz val="8"/>
        <rFont val="Arial"/>
        <family val="2"/>
      </rPr>
      <t xml:space="preserve"> var. </t>
    </r>
    <r>
      <rPr>
        <i/>
        <sz val="8"/>
        <rFont val="Arial"/>
        <family val="2"/>
      </rPr>
      <t>leucophaea</t>
    </r>
  </si>
  <si>
    <r>
      <rPr>
        <b/>
        <sz val="9"/>
        <color theme="1"/>
        <rFont val="Arial"/>
        <family val="2"/>
      </rPr>
      <t>Tableau 5</t>
    </r>
    <r>
      <rPr>
        <sz val="9"/>
        <rFont val="Arial"/>
        <family val="2"/>
      </rPr>
      <t xml:space="preserve">. Le </t>
    </r>
    <r>
      <rPr>
        <i/>
        <sz val="9"/>
        <rFont val="Arial"/>
        <family val="2"/>
      </rPr>
      <t>Geranio sanguinei-Seslerietum argenteae.</t>
    </r>
  </si>
  <si>
    <r>
      <rPr>
        <i/>
        <sz val="8"/>
        <rFont val="Arial"/>
        <family val="2"/>
      </rPr>
      <t>Solidago virgaurea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v.</t>
    </r>
  </si>
  <si>
    <r>
      <rPr>
        <i/>
        <sz val="8"/>
        <rFont val="Arial"/>
        <family val="2"/>
      </rPr>
      <t xml:space="preserve">Primula veris </t>
    </r>
    <r>
      <rPr>
        <sz val="8"/>
        <rFont val="Arial"/>
        <family val="2"/>
      </rPr>
      <t xml:space="preserve">var. </t>
    </r>
    <r>
      <rPr>
        <i/>
        <sz val="8"/>
        <rFont val="Arial"/>
        <family val="2"/>
      </rPr>
      <t>columnae</t>
    </r>
  </si>
  <si>
    <r>
      <rPr>
        <i/>
        <sz val="8"/>
        <rFont val="Arial"/>
        <family val="2"/>
      </rPr>
      <t>Origanum vulgare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v.</t>
    </r>
  </si>
  <si>
    <r>
      <rPr>
        <i/>
        <sz val="8"/>
        <rFont val="Arial"/>
        <family val="2"/>
      </rPr>
      <t xml:space="preserve">Odontites luteus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provincialis</t>
    </r>
  </si>
  <si>
    <r>
      <rPr>
        <i/>
        <sz val="8"/>
        <rFont val="Arial"/>
        <family val="2"/>
      </rPr>
      <t xml:space="preserve">Centaurea nigrescens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 xml:space="preserve">transalpina </t>
    </r>
  </si>
  <si>
    <r>
      <rPr>
        <i/>
        <sz val="8"/>
        <rFont val="Arial"/>
        <family val="2"/>
      </rPr>
      <t xml:space="preserve">Medicago sativa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falcata</t>
    </r>
  </si>
  <si>
    <r>
      <rPr>
        <i/>
        <sz val="8"/>
        <rFont val="Arial"/>
        <family val="2"/>
      </rPr>
      <t>Vicia</t>
    </r>
    <r>
      <rPr>
        <sz val="8"/>
        <rFont val="Arial"/>
        <family val="2"/>
      </rPr>
      <t xml:space="preserve"> gr. </t>
    </r>
    <r>
      <rPr>
        <i/>
        <sz val="8"/>
        <rFont val="Arial"/>
        <family val="2"/>
      </rPr>
      <t>cracca</t>
    </r>
  </si>
  <si>
    <r>
      <rPr>
        <i/>
        <sz val="8"/>
        <rFont val="Arial"/>
        <family val="2"/>
      </rPr>
      <t xml:space="preserve">Lavandula angustifolia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a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</si>
  <si>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Centaurea scabiosa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s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</si>
  <si>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Poa pratensis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angustifolia</t>
    </r>
  </si>
  <si>
    <r>
      <rPr>
        <i/>
        <sz val="8"/>
        <rFont val="Arial"/>
        <family val="2"/>
      </rPr>
      <t xml:space="preserve">Cerastium arvense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suffruticosum</t>
    </r>
  </si>
  <si>
    <r>
      <rPr>
        <i/>
        <sz val="8"/>
        <rFont val="Arial"/>
        <family val="2"/>
      </rPr>
      <t xml:space="preserve">Scorzonera hispanica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asphodeloides</t>
    </r>
  </si>
  <si>
    <r>
      <rPr>
        <i/>
        <sz val="8"/>
        <rFont val="Arial"/>
        <family val="2"/>
      </rPr>
      <t>Saponaria ocymoides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o.</t>
    </r>
  </si>
  <si>
    <r>
      <rPr>
        <i/>
        <sz val="8"/>
        <rFont val="Arial"/>
        <family val="2"/>
      </rPr>
      <t xml:space="preserve">Centaurea jacea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timbalii</t>
    </r>
  </si>
  <si>
    <r>
      <rPr>
        <i/>
        <sz val="8"/>
        <rFont val="Arial"/>
        <family val="2"/>
      </rPr>
      <t xml:space="preserve">Arrhenatherum elatius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e.</t>
    </r>
  </si>
  <si>
    <r>
      <rPr>
        <i/>
        <sz val="8"/>
        <rFont val="Arial"/>
        <family val="2"/>
      </rPr>
      <t xml:space="preserve">Tragopogon pratensis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 xml:space="preserve">orientalis </t>
    </r>
  </si>
  <si>
    <r>
      <rPr>
        <i/>
        <sz val="8"/>
        <rFont val="Arial"/>
        <family val="2"/>
      </rPr>
      <t>Euphorbia amygdaloides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a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</si>
  <si>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Acer opalus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o.</t>
    </r>
  </si>
  <si>
    <t>Rhamno-Prunetea spinosae</t>
  </si>
  <si>
    <t>Carpino betuli-Fagetea sylvaticae</t>
  </si>
  <si>
    <r>
      <rPr>
        <i/>
        <sz val="8"/>
        <rFont val="Arial"/>
        <family val="2"/>
      </rPr>
      <t xml:space="preserve">Arabis </t>
    </r>
    <r>
      <rPr>
        <sz val="8"/>
        <rFont val="Arial"/>
        <family val="2"/>
      </rPr>
      <t xml:space="preserve">gr. </t>
    </r>
    <r>
      <rPr>
        <i/>
        <sz val="8"/>
        <rFont val="Arial"/>
        <family val="2"/>
      </rPr>
      <t>hirsuta</t>
    </r>
  </si>
  <si>
    <r>
      <rPr>
        <i/>
        <sz val="8"/>
        <rFont val="Arial"/>
        <family val="2"/>
      </rPr>
      <t>Thymus</t>
    </r>
    <r>
      <rPr>
        <sz val="8"/>
        <rFont val="Arial"/>
        <family val="2"/>
      </rPr>
      <t xml:space="preserve"> sect. </t>
    </r>
    <r>
      <rPr>
        <i/>
        <sz val="8"/>
        <rFont val="Arial"/>
        <family val="2"/>
      </rPr>
      <t>Serpyllum</t>
    </r>
  </si>
  <si>
    <r>
      <rPr>
        <i/>
        <sz val="8"/>
        <rFont val="Arial"/>
        <family val="2"/>
      </rPr>
      <t xml:space="preserve">Asperula aristata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oreophila</t>
    </r>
  </si>
  <si>
    <r>
      <rPr>
        <i/>
        <sz val="8"/>
        <rFont val="Arial"/>
        <family val="2"/>
      </rPr>
      <t xml:space="preserve">Carduus nigrescens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</si>
  <si>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Eupatorium cannabinum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c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</si>
  <si>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Medicago sativa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s.</t>
    </r>
  </si>
  <si>
    <r>
      <rPr>
        <i/>
        <sz val="8"/>
        <rFont val="Arial"/>
        <family val="2"/>
      </rPr>
      <t xml:space="preserve">Ornithogalum </t>
    </r>
    <r>
      <rPr>
        <sz val="8"/>
        <rFont val="Arial"/>
        <family val="2"/>
      </rPr>
      <t xml:space="preserve">gr. </t>
    </r>
    <r>
      <rPr>
        <i/>
        <sz val="8"/>
        <rFont val="Arial"/>
        <family val="2"/>
      </rPr>
      <t>umbellatum</t>
    </r>
  </si>
  <si>
    <r>
      <rPr>
        <i/>
        <sz val="8"/>
        <rFont val="Arial"/>
        <family val="2"/>
      </rPr>
      <t xml:space="preserve">Thalictrum minus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saxatile</t>
    </r>
  </si>
  <si>
    <r>
      <t xml:space="preserve">Xanthoselinum alsaticum </t>
    </r>
    <r>
      <rPr>
        <sz val="8"/>
        <rFont val="Arial"/>
        <family val="2"/>
      </rPr>
      <t>subsp.</t>
    </r>
    <r>
      <rPr>
        <i/>
        <sz val="8"/>
        <rFont val="Arial"/>
        <family val="2"/>
      </rPr>
      <t xml:space="preserve"> venetum</t>
    </r>
  </si>
  <si>
    <r>
      <rPr>
        <b/>
        <sz val="9"/>
        <color theme="1"/>
        <rFont val="Calibri"/>
        <family val="2"/>
        <scheme val="minor"/>
      </rPr>
      <t>Tableau 6</t>
    </r>
    <r>
      <rPr>
        <sz val="9"/>
        <rFont val="Arial"/>
        <family val="2"/>
      </rPr>
      <t xml:space="preserve">. Le </t>
    </r>
    <r>
      <rPr>
        <i/>
        <sz val="9"/>
        <rFont val="Arial"/>
        <family val="2"/>
      </rPr>
      <t>Diantho seguieri-Vicietum incanae.</t>
    </r>
  </si>
  <si>
    <r>
      <rPr>
        <i/>
        <sz val="8"/>
        <rFont val="Arial"/>
        <family val="2"/>
      </rPr>
      <t xml:space="preserve">Dianthus seguieri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s</t>
    </r>
    <r>
      <rPr>
        <sz val="8"/>
        <rFont val="Arial"/>
        <family val="2"/>
      </rPr>
      <t>.</t>
    </r>
  </si>
  <si>
    <t>différentielles de sous-ass</t>
  </si>
  <si>
    <r>
      <rPr>
        <i/>
        <sz val="8"/>
        <rFont val="Arial"/>
        <family val="2"/>
      </rPr>
      <t xml:space="preserve">Dactylis glomerata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g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</si>
  <si>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Trifolium pratense </t>
    </r>
    <r>
      <rPr>
        <sz val="8"/>
        <rFont val="Arial"/>
        <family val="2"/>
      </rPr>
      <t>var. p.</t>
    </r>
  </si>
  <si>
    <r>
      <rPr>
        <i/>
        <sz val="8"/>
        <rFont val="Arial"/>
        <family val="2"/>
      </rPr>
      <t xml:space="preserve">Silene nutans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insubrica</t>
    </r>
  </si>
  <si>
    <r>
      <rPr>
        <i/>
        <sz val="8"/>
        <rFont val="Arial"/>
        <family val="2"/>
      </rPr>
      <t xml:space="preserve">Silene nutans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</si>
  <si>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Centaurea jordaniana</t>
    </r>
    <r>
      <rPr>
        <sz val="8"/>
        <rFont val="Arial"/>
        <family val="2"/>
      </rPr>
      <t xml:space="preserve"> subsp.</t>
    </r>
    <r>
      <rPr>
        <i/>
        <sz val="8"/>
        <rFont val="Arial"/>
        <family val="2"/>
      </rPr>
      <t xml:space="preserve"> verguinii</t>
    </r>
  </si>
  <si>
    <r>
      <rPr>
        <i/>
        <sz val="8"/>
        <rFont val="Arial"/>
        <family val="2"/>
      </rPr>
      <t xml:space="preserve">Pimpinella saxifraga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 xml:space="preserve">nigra </t>
    </r>
  </si>
  <si>
    <r>
      <rPr>
        <i/>
        <sz val="8"/>
        <rFont val="Arial"/>
        <family val="2"/>
      </rPr>
      <t xml:space="preserve">Asphodelus macrocarpus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m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</si>
  <si>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Primula veris</t>
    </r>
    <r>
      <rPr>
        <sz val="8"/>
        <rFont val="Arial"/>
        <family val="2"/>
      </rPr>
      <t xml:space="preserve"> var. </t>
    </r>
    <r>
      <rPr>
        <i/>
        <sz val="8"/>
        <rFont val="Arial"/>
        <family val="2"/>
      </rPr>
      <t>columnae</t>
    </r>
  </si>
  <si>
    <r>
      <rPr>
        <i/>
        <sz val="8"/>
        <rFont val="Arial"/>
        <family val="2"/>
      </rPr>
      <t xml:space="preserve">Lotus corniculatus </t>
    </r>
    <r>
      <rPr>
        <sz val="8"/>
        <rFont val="Arial"/>
        <family val="2"/>
      </rPr>
      <t>subsp.</t>
    </r>
    <r>
      <rPr>
        <i/>
        <sz val="8"/>
        <rFont val="Arial"/>
        <family val="2"/>
      </rPr>
      <t xml:space="preserve"> c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</si>
  <si>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Festuca marginata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 xml:space="preserve">laevis </t>
    </r>
  </si>
  <si>
    <r>
      <rPr>
        <i/>
        <sz val="8"/>
        <rFont val="Arial"/>
        <family val="2"/>
      </rPr>
      <t>Saponaria ocymoides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o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</si>
  <si>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Centaurea scabiosa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s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</si>
  <si>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Carlina acaulis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 xml:space="preserve">caulescens </t>
    </r>
  </si>
  <si>
    <r>
      <rPr>
        <i/>
        <sz val="8"/>
        <rFont val="Arial"/>
        <family val="2"/>
      </rPr>
      <t xml:space="preserve">Cerastium arvense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suffruticosum</t>
    </r>
    <r>
      <rPr>
        <sz val="8"/>
        <rFont val="Arial"/>
        <family val="2"/>
      </rPr>
      <t xml:space="preserve"> </t>
    </r>
  </si>
  <si>
    <r>
      <rPr>
        <i/>
        <sz val="8"/>
        <rFont val="Arial"/>
        <family val="2"/>
      </rPr>
      <t xml:space="preserve">Carduus defloratus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carlinifolius</t>
    </r>
  </si>
  <si>
    <r>
      <rPr>
        <i/>
        <sz val="8"/>
        <rFont val="Arial"/>
        <family val="2"/>
      </rPr>
      <t xml:space="preserve">Centaurea jacea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j.</t>
    </r>
  </si>
  <si>
    <t>Calluno vulgaris-Ulicetea minoris</t>
  </si>
  <si>
    <r>
      <rPr>
        <i/>
        <sz val="8"/>
        <rFont val="Arial"/>
        <family val="2"/>
      </rPr>
      <t>Juniperus communis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c</t>
    </r>
    <r>
      <rPr>
        <sz val="8"/>
        <rFont val="Arial"/>
        <family val="2"/>
      </rPr>
      <t>.</t>
    </r>
  </si>
  <si>
    <t xml:space="preserve">Quercetea robori-petraeae </t>
  </si>
  <si>
    <r>
      <rPr>
        <i/>
        <sz val="8"/>
        <rFont val="Arial"/>
        <family val="2"/>
      </rPr>
      <t xml:space="preserve">Euphorbia dulcis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 xml:space="preserve">incompta </t>
    </r>
  </si>
  <si>
    <r>
      <rPr>
        <i/>
        <sz val="8"/>
        <rFont val="Arial"/>
        <family val="2"/>
      </rPr>
      <t>Acer opalus</t>
    </r>
    <r>
      <rPr>
        <sz val="8"/>
        <rFont val="Arial"/>
        <family val="2"/>
      </rPr>
      <t xml:space="preserve"> subsp. </t>
    </r>
    <r>
      <rPr>
        <i/>
        <sz val="8"/>
        <rFont val="Arial"/>
        <family val="2"/>
      </rPr>
      <t>o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</si>
  <si>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>Primula vulgaris</t>
    </r>
    <r>
      <rPr>
        <sz val="8"/>
        <rFont val="Arial"/>
        <family val="2"/>
      </rPr>
      <t xml:space="preserve"> subsp.</t>
    </r>
    <r>
      <rPr>
        <i/>
        <sz val="8"/>
        <rFont val="Arial"/>
        <family val="2"/>
      </rPr>
      <t xml:space="preserve"> v</t>
    </r>
    <r>
      <rPr>
        <sz val="8"/>
        <rFont val="Arial"/>
        <family val="2"/>
      </rPr>
      <t>.</t>
    </r>
  </si>
  <si>
    <t>Erico carneae-Pinetea sylvestris</t>
  </si>
  <si>
    <r>
      <rPr>
        <i/>
        <sz val="8"/>
        <rFont val="Arial"/>
        <family val="2"/>
      </rPr>
      <t xml:space="preserve">Calamagrostis varia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v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</si>
  <si>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Hieracium </t>
    </r>
    <r>
      <rPr>
        <sz val="8"/>
        <rFont val="Arial"/>
        <family val="2"/>
      </rPr>
      <t xml:space="preserve">Sect. </t>
    </r>
    <r>
      <rPr>
        <i/>
        <sz val="8"/>
        <rFont val="Arial"/>
        <family val="2"/>
      </rPr>
      <t>Hieracium</t>
    </r>
    <r>
      <rPr>
        <sz val="8"/>
        <rFont val="Arial"/>
        <family val="2"/>
      </rPr>
      <t xml:space="preserve"> </t>
    </r>
  </si>
  <si>
    <r>
      <rPr>
        <i/>
        <sz val="8"/>
        <rFont val="Arial"/>
        <family val="2"/>
      </rPr>
      <t xml:space="preserve">Lapsana communis </t>
    </r>
    <r>
      <rPr>
        <sz val="8"/>
        <rFont val="Arial"/>
        <family val="2"/>
      </rPr>
      <t xml:space="preserve">subsp. </t>
    </r>
    <r>
      <rPr>
        <i/>
        <sz val="8"/>
        <rFont val="Arial"/>
        <family val="2"/>
      </rPr>
      <t>c</t>
    </r>
    <r>
      <rPr>
        <sz val="8"/>
        <rFont val="Arial"/>
        <family val="2"/>
      </rPr>
      <t>.</t>
    </r>
  </si>
  <si>
    <r>
      <rPr>
        <i/>
        <sz val="8"/>
        <rFont val="Arial"/>
        <family val="2"/>
      </rPr>
      <t xml:space="preserve">Rubus </t>
    </r>
    <r>
      <rPr>
        <sz val="8"/>
        <rFont val="Arial"/>
        <family val="2"/>
      </rPr>
      <t>sp.</t>
    </r>
  </si>
  <si>
    <r>
      <rPr>
        <i/>
        <sz val="8"/>
        <rFont val="Arial"/>
        <family val="2"/>
      </rPr>
      <t xml:space="preserve">Asphodelus albus </t>
    </r>
    <r>
      <rPr>
        <sz val="8"/>
        <rFont val="Arial"/>
        <family val="2"/>
      </rPr>
      <t>subsp.</t>
    </r>
    <r>
      <rPr>
        <i/>
        <sz val="8"/>
        <rFont val="Arial"/>
        <family val="2"/>
      </rPr>
      <t xml:space="preserve"> delphinensis</t>
    </r>
  </si>
  <si>
    <r>
      <rPr>
        <i/>
        <sz val="8"/>
        <rFont val="Arial"/>
        <family val="2"/>
      </rPr>
      <t>Viola</t>
    </r>
    <r>
      <rPr>
        <sz val="8"/>
        <rFont val="Arial"/>
        <family val="2"/>
      </rPr>
      <t xml:space="preserve"> sp.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</si>
</sst>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/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2" fillId="0" borderId="10" xfId="0" applyFont="1" applyBorder="1"/>
    <xf numFmtId="0" fontId="1" fillId="0" borderId="4" xfId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2" borderId="0" xfId="0" applyFont="1" applyFill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1" fillId="0" borderId="1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/>
    <xf numFmtId="0" fontId="1" fillId="0" borderId="5" xfId="1" applyFont="1" applyBorder="1" applyAlignment="1">
      <alignment horizontal="left"/>
    </xf>
    <xf numFmtId="0" fontId="1" fillId="0" borderId="8" xfId="1" applyFont="1" applyBorder="1" applyAlignment="1">
      <alignment horizontal="center"/>
    </xf>
    <xf numFmtId="0" fontId="2" fillId="0" borderId="0" xfId="0" applyFont="1"/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6" fillId="0" borderId="5" xfId="1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1" fillId="0" borderId="1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7" xfId="0" applyFont="1" applyBorder="1"/>
    <xf numFmtId="0" fontId="1" fillId="0" borderId="2" xfId="0" applyFont="1" applyBorder="1"/>
    <xf numFmtId="0" fontId="7" fillId="0" borderId="0" xfId="0" applyFont="1" applyAlignment="1">
      <alignment horizontal="center"/>
    </xf>
  </cellXfs>
  <cellStyles count="2">
    <cellStyle name="Normal" xfId="0" builtinId="0"/>
    <cellStyle name="Texte explicatif" xfId="1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80"/>
  <sheetViews>
    <sheetView showGridLines="0" topLeftCell="A154" zoomScaleNormal="100" workbookViewId="0">
      <selection activeCell="B1" sqref="B1:O1"/>
    </sheetView>
  </sheetViews>
  <sheetFormatPr baseColWidth="10" defaultColWidth="9.140625" defaultRowHeight="12.75" x14ac:dyDescent="0.2"/>
  <cols>
    <col min="1" max="1" width="4.42578125" customWidth="1"/>
    <col min="2" max="2" width="33.7109375" customWidth="1"/>
    <col min="3" max="14" width="6.28515625" style="1" customWidth="1"/>
    <col min="15" max="15" width="8.42578125" style="1" bestFit="1" customWidth="1"/>
    <col min="16" max="1016" width="11.5703125"/>
  </cols>
  <sheetData>
    <row r="1" spans="2:20" x14ac:dyDescent="0.2">
      <c r="B1" s="47" t="s">
        <v>611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"/>
      <c r="Q1" s="1"/>
      <c r="R1" s="1"/>
      <c r="S1" s="1"/>
      <c r="T1" s="1"/>
    </row>
    <row r="2" spans="2:20" x14ac:dyDescent="0.2">
      <c r="B2" s="1"/>
      <c r="P2" s="1"/>
      <c r="Q2" s="1"/>
      <c r="R2" s="1"/>
      <c r="S2" s="1"/>
      <c r="T2" s="1"/>
    </row>
    <row r="3" spans="2:20" x14ac:dyDescent="0.2">
      <c r="B3" s="28" t="s">
        <v>147</v>
      </c>
      <c r="C3" s="13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2" t="s">
        <v>149</v>
      </c>
    </row>
    <row r="4" spans="2:20" x14ac:dyDescent="0.2">
      <c r="B4" s="29" t="s">
        <v>148</v>
      </c>
      <c r="C4" s="31">
        <v>67</v>
      </c>
      <c r="D4" s="5">
        <v>128</v>
      </c>
      <c r="E4" s="5">
        <v>109</v>
      </c>
      <c r="F4" s="5">
        <v>152</v>
      </c>
      <c r="G4" s="5">
        <v>101</v>
      </c>
      <c r="H4" s="5">
        <v>70</v>
      </c>
      <c r="I4" s="5">
        <v>43</v>
      </c>
      <c r="J4" s="5">
        <v>102</v>
      </c>
      <c r="K4" s="5">
        <v>73</v>
      </c>
      <c r="L4" s="5">
        <v>170</v>
      </c>
      <c r="M4" s="5">
        <v>66</v>
      </c>
      <c r="N4" s="5">
        <v>75</v>
      </c>
      <c r="O4" s="22"/>
    </row>
    <row r="5" spans="2:20" x14ac:dyDescent="0.2">
      <c r="B5" s="29" t="s">
        <v>150</v>
      </c>
      <c r="C5" s="31">
        <v>100</v>
      </c>
      <c r="D5" s="5">
        <v>80</v>
      </c>
      <c r="E5" s="5">
        <v>80</v>
      </c>
      <c r="F5" s="5">
        <v>75</v>
      </c>
      <c r="G5" s="5">
        <v>80</v>
      </c>
      <c r="H5" s="5">
        <v>100</v>
      </c>
      <c r="I5" s="5">
        <v>95</v>
      </c>
      <c r="J5" s="5">
        <v>100</v>
      </c>
      <c r="K5" s="5">
        <v>80</v>
      </c>
      <c r="L5" s="5">
        <v>100</v>
      </c>
      <c r="M5" s="5">
        <v>50</v>
      </c>
      <c r="N5" s="5">
        <v>70</v>
      </c>
      <c r="O5" s="22"/>
    </row>
    <row r="6" spans="2:20" x14ac:dyDescent="0.2">
      <c r="B6" s="29" t="s">
        <v>153</v>
      </c>
      <c r="C6" s="31" t="s">
        <v>155</v>
      </c>
      <c r="D6" s="5" t="s">
        <v>154</v>
      </c>
      <c r="E6" s="5" t="s">
        <v>154</v>
      </c>
      <c r="F6" s="5" t="s">
        <v>154</v>
      </c>
      <c r="G6" s="5" t="s">
        <v>154</v>
      </c>
      <c r="H6" s="5" t="s">
        <v>588</v>
      </c>
      <c r="I6" s="5" t="s">
        <v>588</v>
      </c>
      <c r="J6" s="5" t="s">
        <v>588</v>
      </c>
      <c r="K6" s="5" t="s">
        <v>588</v>
      </c>
      <c r="L6" s="5" t="s">
        <v>588</v>
      </c>
      <c r="M6" s="5" t="s">
        <v>588</v>
      </c>
      <c r="N6" s="5" t="s">
        <v>588</v>
      </c>
      <c r="O6" s="22"/>
    </row>
    <row r="7" spans="2:20" x14ac:dyDescent="0.2">
      <c r="B7" s="30" t="s">
        <v>151</v>
      </c>
      <c r="C7" s="32">
        <f t="shared" ref="C7:N7" si="0">COUNTIF(C10:C145,"&lt;&gt;")</f>
        <v>118</v>
      </c>
      <c r="D7" s="7">
        <f t="shared" si="0"/>
        <v>118</v>
      </c>
      <c r="E7" s="7">
        <f t="shared" si="0"/>
        <v>118</v>
      </c>
      <c r="F7" s="7">
        <f t="shared" si="0"/>
        <v>118</v>
      </c>
      <c r="G7" s="7">
        <f t="shared" si="0"/>
        <v>118</v>
      </c>
      <c r="H7" s="7">
        <f t="shared" si="0"/>
        <v>118</v>
      </c>
      <c r="I7" s="7">
        <f t="shared" si="0"/>
        <v>118</v>
      </c>
      <c r="J7" s="7">
        <f t="shared" si="0"/>
        <v>118</v>
      </c>
      <c r="K7" s="7">
        <f t="shared" si="0"/>
        <v>118</v>
      </c>
      <c r="L7" s="7">
        <f t="shared" si="0"/>
        <v>118</v>
      </c>
      <c r="M7" s="7">
        <f t="shared" si="0"/>
        <v>118</v>
      </c>
      <c r="N7" s="7">
        <f t="shared" si="0"/>
        <v>118</v>
      </c>
      <c r="O7" s="23"/>
      <c r="P7" s="5"/>
    </row>
    <row r="8" spans="2:20" x14ac:dyDescent="0.2">
      <c r="B8" s="8" t="s">
        <v>5</v>
      </c>
      <c r="C8" s="1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2"/>
    </row>
    <row r="9" spans="2:20" x14ac:dyDescent="0.2">
      <c r="B9" s="26" t="s">
        <v>13</v>
      </c>
      <c r="C9" s="15">
        <v>2</v>
      </c>
      <c r="D9" s="3" t="s">
        <v>0</v>
      </c>
      <c r="E9" s="3">
        <v>2</v>
      </c>
      <c r="F9" s="3" t="s">
        <v>0</v>
      </c>
      <c r="G9" s="3">
        <v>1</v>
      </c>
      <c r="H9" s="3" t="s">
        <v>610</v>
      </c>
      <c r="I9" s="3">
        <v>1</v>
      </c>
      <c r="J9" s="3" t="s">
        <v>610</v>
      </c>
      <c r="K9" s="3">
        <v>2</v>
      </c>
      <c r="L9" s="3">
        <v>1</v>
      </c>
      <c r="M9" s="3" t="s">
        <v>0</v>
      </c>
      <c r="N9" s="3">
        <v>1</v>
      </c>
      <c r="O9" s="22" t="s">
        <v>7</v>
      </c>
    </row>
    <row r="10" spans="2:20" x14ac:dyDescent="0.2">
      <c r="B10" s="26" t="s">
        <v>14</v>
      </c>
      <c r="C10" s="15">
        <v>2</v>
      </c>
      <c r="D10" s="3" t="s">
        <v>0</v>
      </c>
      <c r="E10" s="3">
        <v>3</v>
      </c>
      <c r="F10" s="3" t="s">
        <v>610</v>
      </c>
      <c r="G10" s="3" t="s">
        <v>0</v>
      </c>
      <c r="H10" s="3">
        <v>3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22" t="s">
        <v>7</v>
      </c>
    </row>
    <row r="11" spans="2:20" x14ac:dyDescent="0.2">
      <c r="B11" s="26" t="s">
        <v>16</v>
      </c>
      <c r="C11" s="15">
        <v>3</v>
      </c>
      <c r="D11" s="3">
        <v>3</v>
      </c>
      <c r="E11" s="3">
        <v>3</v>
      </c>
      <c r="F11" s="3">
        <v>3</v>
      </c>
      <c r="G11" s="3">
        <v>2</v>
      </c>
      <c r="H11" s="3">
        <v>4</v>
      </c>
      <c r="I11" s="3">
        <v>4</v>
      </c>
      <c r="J11" s="3">
        <v>4</v>
      </c>
      <c r="K11" s="3">
        <v>3</v>
      </c>
      <c r="L11" s="3">
        <v>3</v>
      </c>
      <c r="M11" s="3">
        <v>2</v>
      </c>
      <c r="N11" s="3">
        <v>4</v>
      </c>
      <c r="O11" s="22" t="s">
        <v>7</v>
      </c>
    </row>
    <row r="12" spans="2:20" x14ac:dyDescent="0.2">
      <c r="B12" s="26" t="s">
        <v>15</v>
      </c>
      <c r="C12" s="15" t="s">
        <v>610</v>
      </c>
      <c r="D12" s="3" t="s">
        <v>610</v>
      </c>
      <c r="E12" s="3">
        <v>1</v>
      </c>
      <c r="F12" s="3">
        <v>1</v>
      </c>
      <c r="G12" s="3" t="s">
        <v>610</v>
      </c>
      <c r="H12" s="3">
        <v>1</v>
      </c>
      <c r="I12" s="3" t="s">
        <v>610</v>
      </c>
      <c r="J12" s="3" t="s">
        <v>610</v>
      </c>
      <c r="K12" s="3" t="s">
        <v>610</v>
      </c>
      <c r="L12" s="3" t="s">
        <v>0</v>
      </c>
      <c r="M12" s="3" t="s">
        <v>0</v>
      </c>
      <c r="N12" s="3">
        <v>1</v>
      </c>
      <c r="O12" s="22" t="s">
        <v>8</v>
      </c>
    </row>
    <row r="13" spans="2:20" x14ac:dyDescent="0.2">
      <c r="B13" s="24"/>
      <c r="C13" s="1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2"/>
    </row>
    <row r="14" spans="2:20" x14ac:dyDescent="0.2">
      <c r="B14" s="8" t="s">
        <v>587</v>
      </c>
      <c r="C14" s="1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2"/>
    </row>
    <row r="15" spans="2:20" x14ac:dyDescent="0.2">
      <c r="B15" s="26" t="s">
        <v>137</v>
      </c>
      <c r="C15" s="33">
        <v>1</v>
      </c>
      <c r="D15" s="25" t="s">
        <v>0</v>
      </c>
      <c r="E15" s="25" t="s">
        <v>0</v>
      </c>
      <c r="F15" s="25" t="s">
        <v>610</v>
      </c>
      <c r="G15" s="25" t="s">
        <v>610</v>
      </c>
      <c r="H15" s="25" t="s">
        <v>0</v>
      </c>
      <c r="I15" s="3" t="s">
        <v>0</v>
      </c>
      <c r="J15" s="3" t="s">
        <v>610</v>
      </c>
      <c r="K15" s="3" t="s">
        <v>610</v>
      </c>
      <c r="L15" s="3" t="s">
        <v>610</v>
      </c>
      <c r="M15" s="3" t="s">
        <v>610</v>
      </c>
      <c r="N15" s="3" t="s">
        <v>610</v>
      </c>
      <c r="O15" s="22" t="s">
        <v>8</v>
      </c>
    </row>
    <row r="16" spans="2:20" x14ac:dyDescent="0.2">
      <c r="B16" s="26" t="s">
        <v>20</v>
      </c>
      <c r="C16" s="33">
        <v>1</v>
      </c>
      <c r="D16" s="25">
        <v>2</v>
      </c>
      <c r="E16" s="25">
        <v>1</v>
      </c>
      <c r="F16" s="25">
        <v>1</v>
      </c>
      <c r="G16" s="25">
        <v>1</v>
      </c>
      <c r="H16" s="25" t="s">
        <v>610</v>
      </c>
      <c r="I16" s="3" t="s">
        <v>610</v>
      </c>
      <c r="J16" s="3" t="s">
        <v>610</v>
      </c>
      <c r="K16" s="3" t="s">
        <v>610</v>
      </c>
      <c r="L16" s="3" t="s">
        <v>610</v>
      </c>
      <c r="M16" s="3" t="s">
        <v>610</v>
      </c>
      <c r="N16" s="3" t="s">
        <v>610</v>
      </c>
      <c r="O16" s="22" t="s">
        <v>8</v>
      </c>
    </row>
    <row r="17" spans="2:15" x14ac:dyDescent="0.2">
      <c r="B17" s="26" t="s">
        <v>146</v>
      </c>
      <c r="C17" s="33" t="s">
        <v>610</v>
      </c>
      <c r="D17" s="25" t="s">
        <v>0</v>
      </c>
      <c r="E17" s="25" t="s">
        <v>0</v>
      </c>
      <c r="F17" s="25">
        <v>2</v>
      </c>
      <c r="G17" s="25" t="s">
        <v>0</v>
      </c>
      <c r="H17" s="25" t="s">
        <v>610</v>
      </c>
      <c r="I17" s="3" t="s">
        <v>610</v>
      </c>
      <c r="J17" s="3" t="s">
        <v>610</v>
      </c>
      <c r="K17" s="3" t="s">
        <v>610</v>
      </c>
      <c r="L17" s="3" t="s">
        <v>610</v>
      </c>
      <c r="M17" s="3" t="s">
        <v>610</v>
      </c>
      <c r="N17" s="3" t="s">
        <v>610</v>
      </c>
      <c r="O17" s="22" t="s">
        <v>10</v>
      </c>
    </row>
    <row r="18" spans="2:15" x14ac:dyDescent="0.2">
      <c r="B18" s="26" t="s">
        <v>653</v>
      </c>
      <c r="C18" s="33">
        <v>1</v>
      </c>
      <c r="D18" s="25">
        <v>1</v>
      </c>
      <c r="E18" s="25">
        <v>2</v>
      </c>
      <c r="F18" s="25" t="s">
        <v>610</v>
      </c>
      <c r="G18" s="25" t="s">
        <v>610</v>
      </c>
      <c r="H18" s="25" t="s">
        <v>610</v>
      </c>
      <c r="I18" s="3" t="s">
        <v>610</v>
      </c>
      <c r="J18" s="3" t="s">
        <v>610</v>
      </c>
      <c r="K18" s="3" t="s">
        <v>610</v>
      </c>
      <c r="L18" s="3">
        <v>1</v>
      </c>
      <c r="M18" s="3" t="s">
        <v>610</v>
      </c>
      <c r="N18" s="3" t="s">
        <v>0</v>
      </c>
      <c r="O18" s="22" t="s">
        <v>8</v>
      </c>
    </row>
    <row r="19" spans="2:15" x14ac:dyDescent="0.2">
      <c r="B19" s="26" t="s">
        <v>45</v>
      </c>
      <c r="C19" s="15" t="s">
        <v>610</v>
      </c>
      <c r="D19" s="3" t="s">
        <v>610</v>
      </c>
      <c r="E19" s="3" t="s">
        <v>610</v>
      </c>
      <c r="F19" s="3" t="s">
        <v>610</v>
      </c>
      <c r="G19" s="3" t="s">
        <v>0</v>
      </c>
      <c r="H19" s="3" t="s">
        <v>610</v>
      </c>
      <c r="I19" s="25" t="s">
        <v>0</v>
      </c>
      <c r="J19" s="25" t="s">
        <v>0</v>
      </c>
      <c r="K19" s="25">
        <v>2</v>
      </c>
      <c r="L19" s="25" t="s">
        <v>0</v>
      </c>
      <c r="M19" s="25" t="s">
        <v>0</v>
      </c>
      <c r="N19" s="25">
        <v>2</v>
      </c>
      <c r="O19" s="22" t="s">
        <v>8</v>
      </c>
    </row>
    <row r="20" spans="2:15" x14ac:dyDescent="0.2">
      <c r="B20" s="24" t="s">
        <v>591</v>
      </c>
      <c r="C20" s="15" t="s">
        <v>610</v>
      </c>
      <c r="D20" s="3" t="s">
        <v>610</v>
      </c>
      <c r="E20" s="3" t="s">
        <v>610</v>
      </c>
      <c r="F20" s="3" t="s">
        <v>610</v>
      </c>
      <c r="G20" s="3" t="s">
        <v>610</v>
      </c>
      <c r="H20" s="3" t="s">
        <v>610</v>
      </c>
      <c r="I20" s="25" t="s">
        <v>610</v>
      </c>
      <c r="J20" s="25" t="s">
        <v>610</v>
      </c>
      <c r="K20" s="25" t="s">
        <v>0</v>
      </c>
      <c r="L20" s="25" t="s">
        <v>610</v>
      </c>
      <c r="M20" s="25">
        <v>1</v>
      </c>
      <c r="N20" s="25" t="s">
        <v>0</v>
      </c>
      <c r="O20" s="22" t="s">
        <v>10</v>
      </c>
    </row>
    <row r="21" spans="2:15" x14ac:dyDescent="0.2">
      <c r="B21" s="26" t="s">
        <v>49</v>
      </c>
      <c r="C21" s="15" t="s">
        <v>610</v>
      </c>
      <c r="D21" s="3" t="s">
        <v>610</v>
      </c>
      <c r="E21" s="3" t="s">
        <v>610</v>
      </c>
      <c r="F21" s="3" t="s">
        <v>610</v>
      </c>
      <c r="G21" s="3" t="s">
        <v>610</v>
      </c>
      <c r="H21" s="3" t="s">
        <v>610</v>
      </c>
      <c r="I21" s="25" t="s">
        <v>610</v>
      </c>
      <c r="J21" s="25" t="s">
        <v>610</v>
      </c>
      <c r="K21" s="25">
        <v>2</v>
      </c>
      <c r="L21" s="25" t="s">
        <v>610</v>
      </c>
      <c r="M21" s="25" t="s">
        <v>0</v>
      </c>
      <c r="N21" s="25" t="s">
        <v>0</v>
      </c>
      <c r="O21" s="22" t="s">
        <v>10</v>
      </c>
    </row>
    <row r="22" spans="2:15" x14ac:dyDescent="0.2">
      <c r="B22" s="26" t="s">
        <v>50</v>
      </c>
      <c r="C22" s="15" t="s">
        <v>610</v>
      </c>
      <c r="D22" s="3" t="s">
        <v>610</v>
      </c>
      <c r="E22" s="3" t="s">
        <v>610</v>
      </c>
      <c r="F22" s="3" t="s">
        <v>610</v>
      </c>
      <c r="G22" s="3" t="s">
        <v>610</v>
      </c>
      <c r="H22" s="3" t="s">
        <v>610</v>
      </c>
      <c r="I22" s="25" t="s">
        <v>610</v>
      </c>
      <c r="J22" s="25" t="s">
        <v>610</v>
      </c>
      <c r="K22" s="25">
        <v>2</v>
      </c>
      <c r="L22" s="25">
        <v>1</v>
      </c>
      <c r="M22" s="25">
        <v>1</v>
      </c>
      <c r="N22" s="25" t="s">
        <v>610</v>
      </c>
      <c r="O22" s="22" t="s">
        <v>10</v>
      </c>
    </row>
    <row r="23" spans="2:15" x14ac:dyDescent="0.2">
      <c r="B23" s="24"/>
      <c r="C23" s="1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2"/>
    </row>
    <row r="24" spans="2:15" x14ac:dyDescent="0.2">
      <c r="B24" s="4" t="s">
        <v>589</v>
      </c>
      <c r="C24" s="1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2"/>
    </row>
    <row r="25" spans="2:15" x14ac:dyDescent="0.2">
      <c r="B25" s="24" t="s">
        <v>592</v>
      </c>
      <c r="C25" s="15" t="s">
        <v>0</v>
      </c>
      <c r="D25" s="3" t="s">
        <v>610</v>
      </c>
      <c r="E25" s="3" t="s">
        <v>0</v>
      </c>
      <c r="F25" s="3">
        <v>1</v>
      </c>
      <c r="G25" s="3">
        <v>1</v>
      </c>
      <c r="H25" s="3" t="s">
        <v>610</v>
      </c>
      <c r="I25" s="3" t="s">
        <v>610</v>
      </c>
      <c r="J25" s="3" t="s">
        <v>610</v>
      </c>
      <c r="K25" s="3" t="s">
        <v>610</v>
      </c>
      <c r="L25" s="3" t="s">
        <v>610</v>
      </c>
      <c r="M25" s="3" t="s">
        <v>0</v>
      </c>
      <c r="N25" s="3" t="s">
        <v>0</v>
      </c>
      <c r="O25" s="22" t="s">
        <v>8</v>
      </c>
    </row>
    <row r="26" spans="2:15" x14ac:dyDescent="0.2">
      <c r="B26" s="26" t="s">
        <v>46</v>
      </c>
      <c r="C26" s="15" t="s">
        <v>610</v>
      </c>
      <c r="D26" s="3" t="s">
        <v>610</v>
      </c>
      <c r="E26" s="3" t="s">
        <v>0</v>
      </c>
      <c r="F26" s="3" t="s">
        <v>610</v>
      </c>
      <c r="G26" s="3" t="s">
        <v>610</v>
      </c>
      <c r="H26" s="3" t="s">
        <v>610</v>
      </c>
      <c r="I26" s="3" t="s">
        <v>0</v>
      </c>
      <c r="J26" s="3">
        <v>1</v>
      </c>
      <c r="K26" s="3" t="s">
        <v>0</v>
      </c>
      <c r="L26" s="3">
        <v>1</v>
      </c>
      <c r="M26" s="3">
        <v>1</v>
      </c>
      <c r="N26" s="3" t="s">
        <v>0</v>
      </c>
      <c r="O26" s="22" t="s">
        <v>8</v>
      </c>
    </row>
    <row r="27" spans="2:15" x14ac:dyDescent="0.2">
      <c r="B27" s="26" t="s">
        <v>23</v>
      </c>
      <c r="C27" s="15" t="s">
        <v>0</v>
      </c>
      <c r="D27" s="3" t="s">
        <v>0</v>
      </c>
      <c r="E27" s="3" t="s">
        <v>0</v>
      </c>
      <c r="F27" s="3" t="s">
        <v>610</v>
      </c>
      <c r="G27" s="3" t="s">
        <v>0</v>
      </c>
      <c r="H27" s="3" t="s">
        <v>610</v>
      </c>
      <c r="I27" s="3" t="s">
        <v>610</v>
      </c>
      <c r="J27" s="3" t="s">
        <v>0</v>
      </c>
      <c r="K27" s="3" t="s">
        <v>610</v>
      </c>
      <c r="L27" s="3" t="s">
        <v>610</v>
      </c>
      <c r="M27" s="3" t="s">
        <v>610</v>
      </c>
      <c r="N27" s="3" t="s">
        <v>610</v>
      </c>
      <c r="O27" s="22" t="s">
        <v>8</v>
      </c>
    </row>
    <row r="28" spans="2:15" x14ac:dyDescent="0.2">
      <c r="B28" s="26" t="s">
        <v>22</v>
      </c>
      <c r="C28" s="15" t="s">
        <v>0</v>
      </c>
      <c r="D28" s="3">
        <v>1</v>
      </c>
      <c r="E28" s="3" t="s">
        <v>610</v>
      </c>
      <c r="F28" s="3" t="s">
        <v>610</v>
      </c>
      <c r="G28" s="3" t="s">
        <v>610</v>
      </c>
      <c r="H28" s="3" t="s">
        <v>610</v>
      </c>
      <c r="I28" s="3" t="s">
        <v>610</v>
      </c>
      <c r="J28" s="3" t="s">
        <v>610</v>
      </c>
      <c r="K28" s="3">
        <v>1</v>
      </c>
      <c r="L28" s="3">
        <v>1</v>
      </c>
      <c r="M28" s="3">
        <v>1</v>
      </c>
      <c r="N28" s="3" t="s">
        <v>610</v>
      </c>
      <c r="O28" s="22" t="s">
        <v>8</v>
      </c>
    </row>
    <row r="29" spans="2:15" x14ac:dyDescent="0.2">
      <c r="B29" s="26" t="s">
        <v>586</v>
      </c>
      <c r="C29" s="15" t="s">
        <v>610</v>
      </c>
      <c r="D29" s="3" t="s">
        <v>610</v>
      </c>
      <c r="E29" s="3">
        <v>1</v>
      </c>
      <c r="F29" s="3">
        <v>1</v>
      </c>
      <c r="G29" s="3" t="s">
        <v>610</v>
      </c>
      <c r="H29" s="3" t="s">
        <v>610</v>
      </c>
      <c r="I29" s="3" t="s">
        <v>610</v>
      </c>
      <c r="J29" s="3" t="s">
        <v>610</v>
      </c>
      <c r="K29" s="3" t="s">
        <v>0</v>
      </c>
      <c r="L29" s="3" t="s">
        <v>0</v>
      </c>
      <c r="M29" s="3" t="s">
        <v>610</v>
      </c>
      <c r="N29" s="3">
        <v>1</v>
      </c>
      <c r="O29" s="22" t="s">
        <v>8</v>
      </c>
    </row>
    <row r="30" spans="2:15" x14ac:dyDescent="0.2">
      <c r="B30" s="26" t="s">
        <v>110</v>
      </c>
      <c r="C30" s="15" t="s">
        <v>610</v>
      </c>
      <c r="D30" s="3" t="s">
        <v>0</v>
      </c>
      <c r="E30" s="3" t="s">
        <v>0</v>
      </c>
      <c r="F30" s="3">
        <v>1</v>
      </c>
      <c r="G30" s="3" t="s">
        <v>0</v>
      </c>
      <c r="H30" s="3" t="s">
        <v>610</v>
      </c>
      <c r="I30" s="3" t="s">
        <v>0</v>
      </c>
      <c r="J30" s="3" t="s">
        <v>610</v>
      </c>
      <c r="K30" s="3" t="s">
        <v>610</v>
      </c>
      <c r="L30" s="3" t="s">
        <v>610</v>
      </c>
      <c r="M30" s="3" t="s">
        <v>610</v>
      </c>
      <c r="N30" s="3" t="s">
        <v>610</v>
      </c>
      <c r="O30" s="22" t="s">
        <v>8</v>
      </c>
    </row>
    <row r="31" spans="2:15" x14ac:dyDescent="0.2">
      <c r="B31" s="26" t="s">
        <v>28</v>
      </c>
      <c r="C31" s="15" t="s">
        <v>610</v>
      </c>
      <c r="D31" s="3" t="s">
        <v>0</v>
      </c>
      <c r="E31" s="3" t="s">
        <v>0</v>
      </c>
      <c r="F31" s="3" t="s">
        <v>610</v>
      </c>
      <c r="G31" s="3" t="s">
        <v>610</v>
      </c>
      <c r="H31" s="3" t="s">
        <v>610</v>
      </c>
      <c r="I31" s="3" t="s">
        <v>0</v>
      </c>
      <c r="J31" s="3" t="s">
        <v>610</v>
      </c>
      <c r="K31" s="3" t="s">
        <v>610</v>
      </c>
      <c r="L31" s="3" t="s">
        <v>610</v>
      </c>
      <c r="M31" s="3" t="s">
        <v>610</v>
      </c>
      <c r="N31" s="3" t="s">
        <v>610</v>
      </c>
      <c r="O31" s="22" t="s">
        <v>10</v>
      </c>
    </row>
    <row r="32" spans="2:15" x14ac:dyDescent="0.2">
      <c r="B32" s="26" t="s">
        <v>26</v>
      </c>
      <c r="C32" s="15">
        <v>1</v>
      </c>
      <c r="D32" s="3" t="s">
        <v>610</v>
      </c>
      <c r="E32" s="3" t="s">
        <v>610</v>
      </c>
      <c r="F32" s="3" t="s">
        <v>0</v>
      </c>
      <c r="G32" s="3" t="s">
        <v>610</v>
      </c>
      <c r="H32" s="3">
        <v>1</v>
      </c>
      <c r="I32" s="3" t="s">
        <v>610</v>
      </c>
      <c r="J32" s="3" t="s">
        <v>610</v>
      </c>
      <c r="K32" s="3" t="s">
        <v>610</v>
      </c>
      <c r="L32" s="3" t="s">
        <v>610</v>
      </c>
      <c r="M32" s="3" t="s">
        <v>610</v>
      </c>
      <c r="N32" s="3" t="s">
        <v>610</v>
      </c>
      <c r="O32" s="22" t="s">
        <v>10</v>
      </c>
    </row>
    <row r="33" spans="2:15" x14ac:dyDescent="0.2">
      <c r="B33" s="26" t="s">
        <v>121</v>
      </c>
      <c r="C33" s="15" t="s">
        <v>610</v>
      </c>
      <c r="D33" s="3" t="s">
        <v>610</v>
      </c>
      <c r="E33" s="3" t="s">
        <v>610</v>
      </c>
      <c r="F33" s="3" t="s">
        <v>610</v>
      </c>
      <c r="G33" s="3" t="s">
        <v>610</v>
      </c>
      <c r="H33" s="3">
        <v>2</v>
      </c>
      <c r="I33" s="3" t="s">
        <v>610</v>
      </c>
      <c r="J33" s="3" t="s">
        <v>610</v>
      </c>
      <c r="K33" s="3" t="s">
        <v>610</v>
      </c>
      <c r="L33" s="3" t="s">
        <v>610</v>
      </c>
      <c r="M33" s="3">
        <v>2</v>
      </c>
      <c r="N33" s="3" t="s">
        <v>610</v>
      </c>
      <c r="O33" s="22" t="s">
        <v>11</v>
      </c>
    </row>
    <row r="34" spans="2:15" x14ac:dyDescent="0.2">
      <c r="B34" s="26" t="s">
        <v>63</v>
      </c>
      <c r="C34" s="15">
        <v>2</v>
      </c>
      <c r="D34" s="3" t="s">
        <v>610</v>
      </c>
      <c r="E34" s="3" t="s">
        <v>610</v>
      </c>
      <c r="F34" s="3" t="s">
        <v>610</v>
      </c>
      <c r="G34" s="3" t="s">
        <v>610</v>
      </c>
      <c r="H34" s="3" t="s">
        <v>610</v>
      </c>
      <c r="I34" s="3" t="s">
        <v>610</v>
      </c>
      <c r="J34" s="3" t="s">
        <v>610</v>
      </c>
      <c r="K34" s="3" t="s">
        <v>610</v>
      </c>
      <c r="L34" s="3">
        <v>2</v>
      </c>
      <c r="M34" s="3" t="s">
        <v>610</v>
      </c>
      <c r="N34" s="3" t="s">
        <v>610</v>
      </c>
      <c r="O34" s="22" t="s">
        <v>11</v>
      </c>
    </row>
    <row r="35" spans="2:15" x14ac:dyDescent="0.2">
      <c r="B35" s="26" t="s">
        <v>67</v>
      </c>
      <c r="C35" s="15">
        <v>1</v>
      </c>
      <c r="D35" s="3" t="s">
        <v>610</v>
      </c>
      <c r="E35" s="3" t="s">
        <v>610</v>
      </c>
      <c r="F35" s="3" t="s">
        <v>610</v>
      </c>
      <c r="G35" s="3" t="s">
        <v>610</v>
      </c>
      <c r="H35" s="3" t="s">
        <v>610</v>
      </c>
      <c r="I35" s="3" t="s">
        <v>610</v>
      </c>
      <c r="J35" s="3" t="s">
        <v>610</v>
      </c>
      <c r="K35" s="3" t="s">
        <v>610</v>
      </c>
      <c r="L35" s="3" t="s">
        <v>610</v>
      </c>
      <c r="M35" s="3" t="s">
        <v>610</v>
      </c>
      <c r="N35" s="3" t="s">
        <v>610</v>
      </c>
      <c r="O35" s="22" t="s">
        <v>0</v>
      </c>
    </row>
    <row r="36" spans="2:15" x14ac:dyDescent="0.2">
      <c r="B36" s="26" t="s">
        <v>70</v>
      </c>
      <c r="C36" s="15" t="s">
        <v>610</v>
      </c>
      <c r="D36" s="3" t="s">
        <v>0</v>
      </c>
      <c r="E36" s="3" t="s">
        <v>610</v>
      </c>
      <c r="F36" s="3" t="s">
        <v>610</v>
      </c>
      <c r="G36" s="3" t="s">
        <v>610</v>
      </c>
      <c r="H36" s="3" t="s">
        <v>610</v>
      </c>
      <c r="I36" s="3" t="s">
        <v>610</v>
      </c>
      <c r="J36" s="3" t="s">
        <v>610</v>
      </c>
      <c r="K36" s="3" t="s">
        <v>610</v>
      </c>
      <c r="L36" s="3" t="s">
        <v>610</v>
      </c>
      <c r="M36" s="3" t="s">
        <v>610</v>
      </c>
      <c r="N36" s="3" t="s">
        <v>610</v>
      </c>
      <c r="O36" s="22" t="s">
        <v>0</v>
      </c>
    </row>
    <row r="37" spans="2:15" x14ac:dyDescent="0.2">
      <c r="B37" s="26" t="s">
        <v>72</v>
      </c>
      <c r="C37" s="15" t="s">
        <v>610</v>
      </c>
      <c r="D37" s="3" t="s">
        <v>610</v>
      </c>
      <c r="E37" s="3">
        <v>1</v>
      </c>
      <c r="F37" s="3" t="s">
        <v>610</v>
      </c>
      <c r="G37" s="3" t="s">
        <v>610</v>
      </c>
      <c r="H37" s="3" t="s">
        <v>610</v>
      </c>
      <c r="I37" s="3" t="s">
        <v>610</v>
      </c>
      <c r="J37" s="3" t="s">
        <v>610</v>
      </c>
      <c r="K37" s="3" t="s">
        <v>610</v>
      </c>
      <c r="L37" s="3" t="s">
        <v>610</v>
      </c>
      <c r="M37" s="3" t="s">
        <v>610</v>
      </c>
      <c r="N37" s="3" t="s">
        <v>610</v>
      </c>
      <c r="O37" s="22" t="s">
        <v>0</v>
      </c>
    </row>
    <row r="38" spans="2:15" x14ac:dyDescent="0.2">
      <c r="B38" s="26" t="s">
        <v>75</v>
      </c>
      <c r="C38" s="15" t="s">
        <v>610</v>
      </c>
      <c r="D38" s="3" t="s">
        <v>610</v>
      </c>
      <c r="E38" s="3" t="s">
        <v>610</v>
      </c>
      <c r="F38" s="3" t="s">
        <v>0</v>
      </c>
      <c r="G38" s="3" t="s">
        <v>610</v>
      </c>
      <c r="H38" s="3" t="s">
        <v>610</v>
      </c>
      <c r="I38" s="3" t="s">
        <v>610</v>
      </c>
      <c r="J38" s="3" t="s">
        <v>610</v>
      </c>
      <c r="K38" s="3" t="s">
        <v>610</v>
      </c>
      <c r="L38" s="3" t="s">
        <v>610</v>
      </c>
      <c r="M38" s="3" t="s">
        <v>610</v>
      </c>
      <c r="N38" s="3" t="s">
        <v>610</v>
      </c>
      <c r="O38" s="22" t="s">
        <v>0</v>
      </c>
    </row>
    <row r="39" spans="2:15" x14ac:dyDescent="0.2">
      <c r="B39" s="26" t="s">
        <v>51</v>
      </c>
      <c r="C39" s="15" t="s">
        <v>610</v>
      </c>
      <c r="D39" s="3" t="s">
        <v>610</v>
      </c>
      <c r="E39" s="3" t="s">
        <v>610</v>
      </c>
      <c r="F39" s="3">
        <v>1</v>
      </c>
      <c r="G39" s="3" t="s">
        <v>610</v>
      </c>
      <c r="H39" s="3" t="s">
        <v>610</v>
      </c>
      <c r="I39" s="3" t="s">
        <v>610</v>
      </c>
      <c r="J39" s="3" t="s">
        <v>610</v>
      </c>
      <c r="K39" s="3" t="s">
        <v>610</v>
      </c>
      <c r="L39" s="3" t="s">
        <v>610</v>
      </c>
      <c r="M39" s="3" t="s">
        <v>610</v>
      </c>
      <c r="N39" s="3" t="s">
        <v>610</v>
      </c>
      <c r="O39" s="22" t="s">
        <v>0</v>
      </c>
    </row>
    <row r="40" spans="2:15" x14ac:dyDescent="0.2">
      <c r="B40" s="26" t="s">
        <v>82</v>
      </c>
      <c r="C40" s="15" t="s">
        <v>610</v>
      </c>
      <c r="D40" s="3" t="s">
        <v>610</v>
      </c>
      <c r="E40" s="3" t="s">
        <v>610</v>
      </c>
      <c r="F40" s="3" t="s">
        <v>610</v>
      </c>
      <c r="G40" s="3" t="s">
        <v>610</v>
      </c>
      <c r="H40" s="3" t="s">
        <v>610</v>
      </c>
      <c r="I40" s="3" t="s">
        <v>610</v>
      </c>
      <c r="J40" s="3">
        <v>1</v>
      </c>
      <c r="K40" s="3" t="s">
        <v>610</v>
      </c>
      <c r="L40" s="3" t="s">
        <v>610</v>
      </c>
      <c r="M40" s="3" t="s">
        <v>610</v>
      </c>
      <c r="N40" s="3" t="s">
        <v>610</v>
      </c>
      <c r="O40" s="22" t="s">
        <v>0</v>
      </c>
    </row>
    <row r="41" spans="2:15" x14ac:dyDescent="0.2">
      <c r="B41" s="26" t="s">
        <v>52</v>
      </c>
      <c r="C41" s="15" t="s">
        <v>610</v>
      </c>
      <c r="D41" s="3" t="s">
        <v>610</v>
      </c>
      <c r="E41" s="3" t="s">
        <v>610</v>
      </c>
      <c r="F41" s="3" t="s">
        <v>610</v>
      </c>
      <c r="G41" s="3" t="s">
        <v>610</v>
      </c>
      <c r="H41" s="3" t="s">
        <v>610</v>
      </c>
      <c r="I41" s="3" t="s">
        <v>610</v>
      </c>
      <c r="J41" s="3" t="s">
        <v>610</v>
      </c>
      <c r="K41" s="3">
        <v>1</v>
      </c>
      <c r="L41" s="3" t="s">
        <v>610</v>
      </c>
      <c r="M41" s="3" t="s">
        <v>610</v>
      </c>
      <c r="N41" s="3" t="s">
        <v>610</v>
      </c>
      <c r="O41" s="22" t="s">
        <v>0</v>
      </c>
    </row>
    <row r="42" spans="2:15" x14ac:dyDescent="0.2">
      <c r="B42" s="24"/>
      <c r="C42" s="1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2"/>
    </row>
    <row r="43" spans="2:15" x14ac:dyDescent="0.2">
      <c r="B43" s="4" t="s">
        <v>590</v>
      </c>
      <c r="C43" s="1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2"/>
    </row>
    <row r="44" spans="2:15" x14ac:dyDescent="0.2">
      <c r="B44" s="24" t="s">
        <v>593</v>
      </c>
      <c r="C44" s="15">
        <v>1</v>
      </c>
      <c r="D44" s="3">
        <v>2</v>
      </c>
      <c r="E44" s="3" t="s">
        <v>0</v>
      </c>
      <c r="F44" s="3" t="s">
        <v>0</v>
      </c>
      <c r="G44" s="3">
        <v>1</v>
      </c>
      <c r="H44" s="3" t="s">
        <v>610</v>
      </c>
      <c r="I44" s="3">
        <v>1</v>
      </c>
      <c r="J44" s="3">
        <v>2</v>
      </c>
      <c r="K44" s="3">
        <v>1</v>
      </c>
      <c r="L44" s="3" t="s">
        <v>610</v>
      </c>
      <c r="M44" s="3" t="s">
        <v>0</v>
      </c>
      <c r="N44" s="3" t="s">
        <v>610</v>
      </c>
      <c r="O44" s="22" t="s">
        <v>9</v>
      </c>
    </row>
    <row r="45" spans="2:15" x14ac:dyDescent="0.2">
      <c r="B45" s="26" t="s">
        <v>18</v>
      </c>
      <c r="C45" s="15">
        <v>1</v>
      </c>
      <c r="D45" s="3">
        <v>1</v>
      </c>
      <c r="E45" s="3" t="s">
        <v>610</v>
      </c>
      <c r="F45" s="3">
        <v>1</v>
      </c>
      <c r="G45" s="3" t="s">
        <v>0</v>
      </c>
      <c r="H45" s="3" t="s">
        <v>0</v>
      </c>
      <c r="I45" s="3" t="s">
        <v>0</v>
      </c>
      <c r="J45" s="3" t="s">
        <v>0</v>
      </c>
      <c r="K45" s="3" t="s">
        <v>0</v>
      </c>
      <c r="L45" s="3" t="s">
        <v>610</v>
      </c>
      <c r="M45" s="3" t="s">
        <v>610</v>
      </c>
      <c r="N45" s="3" t="s">
        <v>0</v>
      </c>
      <c r="O45" s="22" t="s">
        <v>9</v>
      </c>
    </row>
    <row r="46" spans="2:15" x14ac:dyDescent="0.2">
      <c r="B46" s="26" t="s">
        <v>19</v>
      </c>
      <c r="C46" s="15" t="s">
        <v>610</v>
      </c>
      <c r="D46" s="3">
        <v>2</v>
      </c>
      <c r="E46" s="3">
        <v>1</v>
      </c>
      <c r="F46" s="3">
        <v>2</v>
      </c>
      <c r="G46" s="3">
        <v>2</v>
      </c>
      <c r="H46" s="3" t="s">
        <v>610</v>
      </c>
      <c r="I46" s="3">
        <v>2</v>
      </c>
      <c r="J46" s="3" t="s">
        <v>0</v>
      </c>
      <c r="K46" s="3" t="s">
        <v>610</v>
      </c>
      <c r="L46" s="3" t="s">
        <v>610</v>
      </c>
      <c r="M46" s="3" t="s">
        <v>610</v>
      </c>
      <c r="N46" s="3">
        <v>1</v>
      </c>
      <c r="O46" s="22" t="s">
        <v>8</v>
      </c>
    </row>
    <row r="47" spans="2:15" x14ac:dyDescent="0.2">
      <c r="B47" s="26" t="s">
        <v>21</v>
      </c>
      <c r="C47" s="15" t="s">
        <v>610</v>
      </c>
      <c r="D47" s="3">
        <v>1</v>
      </c>
      <c r="E47" s="3">
        <v>1</v>
      </c>
      <c r="F47" s="3">
        <v>1</v>
      </c>
      <c r="G47" s="3" t="s">
        <v>0</v>
      </c>
      <c r="H47" s="3" t="s">
        <v>610</v>
      </c>
      <c r="I47" s="3" t="s">
        <v>610</v>
      </c>
      <c r="J47" s="3" t="s">
        <v>610</v>
      </c>
      <c r="K47" s="3">
        <v>1</v>
      </c>
      <c r="L47" s="3" t="s">
        <v>610</v>
      </c>
      <c r="M47" s="3" t="s">
        <v>610</v>
      </c>
      <c r="N47" s="3" t="s">
        <v>610</v>
      </c>
      <c r="O47" s="22" t="s">
        <v>8</v>
      </c>
    </row>
    <row r="48" spans="2:15" x14ac:dyDescent="0.2">
      <c r="B48" s="26" t="s">
        <v>24</v>
      </c>
      <c r="C48" s="15" t="s">
        <v>0</v>
      </c>
      <c r="D48" s="3" t="s">
        <v>0</v>
      </c>
      <c r="E48" s="3" t="s">
        <v>610</v>
      </c>
      <c r="F48" s="3" t="s">
        <v>0</v>
      </c>
      <c r="G48" s="3" t="s">
        <v>610</v>
      </c>
      <c r="H48" s="3" t="s">
        <v>610</v>
      </c>
      <c r="I48" s="3" t="s">
        <v>610</v>
      </c>
      <c r="J48" s="3" t="s">
        <v>610</v>
      </c>
      <c r="K48" s="3" t="s">
        <v>0</v>
      </c>
      <c r="L48" s="3" t="s">
        <v>610</v>
      </c>
      <c r="M48" s="3" t="s">
        <v>610</v>
      </c>
      <c r="N48" s="3" t="s">
        <v>610</v>
      </c>
      <c r="O48" s="22" t="s">
        <v>10</v>
      </c>
    </row>
    <row r="49" spans="2:15" x14ac:dyDescent="0.2">
      <c r="B49" s="26" t="s">
        <v>25</v>
      </c>
      <c r="C49" s="15">
        <v>2</v>
      </c>
      <c r="D49" s="3" t="s">
        <v>0</v>
      </c>
      <c r="E49" s="3" t="s">
        <v>610</v>
      </c>
      <c r="F49" s="3" t="s">
        <v>610</v>
      </c>
      <c r="G49" s="3">
        <v>1</v>
      </c>
      <c r="H49" s="3" t="s">
        <v>610</v>
      </c>
      <c r="I49" s="3" t="s">
        <v>610</v>
      </c>
      <c r="J49" s="3" t="s">
        <v>610</v>
      </c>
      <c r="K49" s="3" t="s">
        <v>610</v>
      </c>
      <c r="L49" s="3" t="s">
        <v>610</v>
      </c>
      <c r="M49" s="3" t="s">
        <v>610</v>
      </c>
      <c r="N49" s="3" t="s">
        <v>610</v>
      </c>
      <c r="O49" s="22" t="s">
        <v>10</v>
      </c>
    </row>
    <row r="50" spans="2:15" x14ac:dyDescent="0.2">
      <c r="B50" s="26" t="s">
        <v>27</v>
      </c>
      <c r="C50" s="15" t="s">
        <v>610</v>
      </c>
      <c r="D50" s="3" t="s">
        <v>610</v>
      </c>
      <c r="E50" s="3" t="s">
        <v>610</v>
      </c>
      <c r="F50" s="3" t="s">
        <v>610</v>
      </c>
      <c r="G50" s="3" t="s">
        <v>0</v>
      </c>
      <c r="H50" s="3">
        <v>1</v>
      </c>
      <c r="I50" s="3" t="s">
        <v>0</v>
      </c>
      <c r="J50" s="3" t="s">
        <v>610</v>
      </c>
      <c r="K50" s="3" t="s">
        <v>610</v>
      </c>
      <c r="L50" s="3" t="s">
        <v>610</v>
      </c>
      <c r="M50" s="3" t="s">
        <v>610</v>
      </c>
      <c r="N50" s="3" t="s">
        <v>610</v>
      </c>
      <c r="O50" s="22" t="s">
        <v>10</v>
      </c>
    </row>
    <row r="51" spans="2:15" x14ac:dyDescent="0.2">
      <c r="B51" s="26" t="s">
        <v>29</v>
      </c>
      <c r="C51" s="15" t="s">
        <v>0</v>
      </c>
      <c r="D51" s="3" t="s">
        <v>0</v>
      </c>
      <c r="E51" s="3" t="s">
        <v>610</v>
      </c>
      <c r="F51" s="3" t="s">
        <v>610</v>
      </c>
      <c r="G51" s="3" t="s">
        <v>610</v>
      </c>
      <c r="H51" s="3" t="s">
        <v>0</v>
      </c>
      <c r="I51" s="3" t="s">
        <v>610</v>
      </c>
      <c r="J51" s="3" t="s">
        <v>0</v>
      </c>
      <c r="K51" s="3" t="s">
        <v>610</v>
      </c>
      <c r="L51" s="3" t="s">
        <v>610</v>
      </c>
      <c r="M51" s="3" t="s">
        <v>610</v>
      </c>
      <c r="N51" s="3" t="s">
        <v>610</v>
      </c>
      <c r="O51" s="22" t="s">
        <v>10</v>
      </c>
    </row>
    <row r="52" spans="2:15" x14ac:dyDescent="0.2">
      <c r="B52" s="24" t="s">
        <v>594</v>
      </c>
      <c r="C52" s="15" t="s">
        <v>0</v>
      </c>
      <c r="D52" s="3" t="s">
        <v>610</v>
      </c>
      <c r="E52" s="3" t="s">
        <v>610</v>
      </c>
      <c r="F52" s="3" t="s">
        <v>0</v>
      </c>
      <c r="G52" s="3" t="s">
        <v>0</v>
      </c>
      <c r="H52" s="3" t="s">
        <v>610</v>
      </c>
      <c r="I52" s="3" t="s">
        <v>610</v>
      </c>
      <c r="J52" s="3" t="s">
        <v>0</v>
      </c>
      <c r="K52" s="3" t="s">
        <v>610</v>
      </c>
      <c r="L52" s="3" t="s">
        <v>610</v>
      </c>
      <c r="M52" s="3" t="s">
        <v>610</v>
      </c>
      <c r="N52" s="3" t="s">
        <v>610</v>
      </c>
      <c r="O52" s="22" t="s">
        <v>10</v>
      </c>
    </row>
    <row r="53" spans="2:15" x14ac:dyDescent="0.2">
      <c r="B53" s="26" t="s">
        <v>30</v>
      </c>
      <c r="C53" s="15" t="s">
        <v>0</v>
      </c>
      <c r="D53" s="3" t="s">
        <v>0</v>
      </c>
      <c r="E53" s="3">
        <v>1</v>
      </c>
      <c r="F53" s="3" t="s">
        <v>610</v>
      </c>
      <c r="G53" s="3" t="s">
        <v>610</v>
      </c>
      <c r="H53" s="3" t="s">
        <v>610</v>
      </c>
      <c r="I53" s="3" t="s">
        <v>610</v>
      </c>
      <c r="J53" s="3" t="s">
        <v>610</v>
      </c>
      <c r="K53" s="3" t="s">
        <v>610</v>
      </c>
      <c r="L53" s="3" t="s">
        <v>610</v>
      </c>
      <c r="M53" s="3" t="s">
        <v>610</v>
      </c>
      <c r="N53" s="3" t="s">
        <v>610</v>
      </c>
      <c r="O53" s="22" t="s">
        <v>10</v>
      </c>
    </row>
    <row r="54" spans="2:15" x14ac:dyDescent="0.2">
      <c r="B54" s="26" t="s">
        <v>31</v>
      </c>
      <c r="C54" s="15" t="s">
        <v>610</v>
      </c>
      <c r="D54" s="3" t="s">
        <v>610</v>
      </c>
      <c r="E54" s="3">
        <v>1</v>
      </c>
      <c r="F54" s="3">
        <v>1</v>
      </c>
      <c r="G54" s="3" t="s">
        <v>610</v>
      </c>
      <c r="H54" s="3" t="s">
        <v>610</v>
      </c>
      <c r="I54" s="3" t="s">
        <v>610</v>
      </c>
      <c r="J54" s="3" t="s">
        <v>610</v>
      </c>
      <c r="K54" s="3" t="s">
        <v>610</v>
      </c>
      <c r="L54" s="3" t="s">
        <v>610</v>
      </c>
      <c r="M54" s="3" t="s">
        <v>610</v>
      </c>
      <c r="N54" s="3" t="s">
        <v>610</v>
      </c>
      <c r="O54" s="22" t="s">
        <v>11</v>
      </c>
    </row>
    <row r="55" spans="2:15" x14ac:dyDescent="0.2">
      <c r="B55" s="24" t="s">
        <v>595</v>
      </c>
      <c r="C55" s="15" t="s">
        <v>610</v>
      </c>
      <c r="D55" s="3" t="s">
        <v>0</v>
      </c>
      <c r="E55" s="3" t="s">
        <v>610</v>
      </c>
      <c r="F55" s="3" t="s">
        <v>610</v>
      </c>
      <c r="G55" s="3">
        <v>1</v>
      </c>
      <c r="H55" s="3" t="s">
        <v>610</v>
      </c>
      <c r="I55" s="3" t="s">
        <v>610</v>
      </c>
      <c r="J55" s="3" t="s">
        <v>610</v>
      </c>
      <c r="K55" s="3" t="s">
        <v>610</v>
      </c>
      <c r="L55" s="3" t="s">
        <v>610</v>
      </c>
      <c r="M55" s="3" t="s">
        <v>610</v>
      </c>
      <c r="N55" s="3" t="s">
        <v>610</v>
      </c>
      <c r="O55" s="22" t="s">
        <v>11</v>
      </c>
    </row>
    <row r="56" spans="2:15" x14ac:dyDescent="0.2">
      <c r="B56" s="26" t="s">
        <v>32</v>
      </c>
      <c r="C56" s="15" t="s">
        <v>0</v>
      </c>
      <c r="D56" s="3" t="s">
        <v>610</v>
      </c>
      <c r="E56" s="3" t="s">
        <v>0</v>
      </c>
      <c r="F56" s="3" t="s">
        <v>610</v>
      </c>
      <c r="G56" s="3" t="s">
        <v>610</v>
      </c>
      <c r="H56" s="3" t="s">
        <v>610</v>
      </c>
      <c r="I56" s="3" t="s">
        <v>610</v>
      </c>
      <c r="J56" s="3" t="s">
        <v>610</v>
      </c>
      <c r="K56" s="3" t="s">
        <v>610</v>
      </c>
      <c r="L56" s="3" t="s">
        <v>610</v>
      </c>
      <c r="M56" s="3" t="s">
        <v>610</v>
      </c>
      <c r="N56" s="3" t="s">
        <v>610</v>
      </c>
      <c r="O56" s="22" t="s">
        <v>11</v>
      </c>
    </row>
    <row r="57" spans="2:15" x14ac:dyDescent="0.2">
      <c r="B57" s="26" t="s">
        <v>33</v>
      </c>
      <c r="C57" s="15">
        <v>2</v>
      </c>
      <c r="D57" s="3" t="s">
        <v>610</v>
      </c>
      <c r="E57" s="3" t="s">
        <v>610</v>
      </c>
      <c r="F57" s="3" t="s">
        <v>610</v>
      </c>
      <c r="G57" s="3" t="s">
        <v>610</v>
      </c>
      <c r="H57" s="3" t="s">
        <v>610</v>
      </c>
      <c r="I57" s="3" t="s">
        <v>610</v>
      </c>
      <c r="J57" s="3" t="s">
        <v>610</v>
      </c>
      <c r="K57" s="3">
        <v>1</v>
      </c>
      <c r="L57" s="3" t="s">
        <v>610</v>
      </c>
      <c r="M57" s="3" t="s">
        <v>610</v>
      </c>
      <c r="N57" s="3" t="s">
        <v>610</v>
      </c>
      <c r="O57" s="22" t="s">
        <v>11</v>
      </c>
    </row>
    <row r="58" spans="2:15" x14ac:dyDescent="0.2">
      <c r="B58" s="26" t="s">
        <v>34</v>
      </c>
      <c r="C58" s="15" t="s">
        <v>610</v>
      </c>
      <c r="D58" s="3" t="s">
        <v>610</v>
      </c>
      <c r="E58" s="3" t="s">
        <v>0</v>
      </c>
      <c r="F58" s="3">
        <v>1</v>
      </c>
      <c r="G58" s="3" t="s">
        <v>610</v>
      </c>
      <c r="H58" s="3" t="s">
        <v>610</v>
      </c>
      <c r="I58" s="3" t="s">
        <v>610</v>
      </c>
      <c r="J58" s="3" t="s">
        <v>610</v>
      </c>
      <c r="K58" s="3" t="s">
        <v>610</v>
      </c>
      <c r="L58" s="3" t="s">
        <v>610</v>
      </c>
      <c r="M58" s="3" t="s">
        <v>610</v>
      </c>
      <c r="N58" s="3" t="s">
        <v>610</v>
      </c>
      <c r="O58" s="22" t="s">
        <v>11</v>
      </c>
    </row>
    <row r="59" spans="2:15" x14ac:dyDescent="0.2">
      <c r="B59" s="26" t="s">
        <v>35</v>
      </c>
      <c r="C59" s="15">
        <v>1</v>
      </c>
      <c r="D59" s="3" t="s">
        <v>610</v>
      </c>
      <c r="E59" s="3" t="s">
        <v>0</v>
      </c>
      <c r="F59" s="3" t="s">
        <v>610</v>
      </c>
      <c r="G59" s="3" t="s">
        <v>610</v>
      </c>
      <c r="H59" s="3" t="s">
        <v>610</v>
      </c>
      <c r="I59" s="3" t="s">
        <v>610</v>
      </c>
      <c r="J59" s="3" t="s">
        <v>610</v>
      </c>
      <c r="K59" s="3" t="s">
        <v>610</v>
      </c>
      <c r="L59" s="3" t="s">
        <v>610</v>
      </c>
      <c r="M59" s="3" t="s">
        <v>610</v>
      </c>
      <c r="N59" s="3" t="s">
        <v>610</v>
      </c>
      <c r="O59" s="22" t="s">
        <v>11</v>
      </c>
    </row>
    <row r="60" spans="2:15" x14ac:dyDescent="0.2">
      <c r="B60" s="26" t="s">
        <v>36</v>
      </c>
      <c r="C60" s="15" t="s">
        <v>610</v>
      </c>
      <c r="D60" s="3" t="s">
        <v>0</v>
      </c>
      <c r="E60" s="3" t="s">
        <v>610</v>
      </c>
      <c r="F60" s="3" t="s">
        <v>610</v>
      </c>
      <c r="G60" s="3" t="s">
        <v>610</v>
      </c>
      <c r="H60" s="3" t="s">
        <v>0</v>
      </c>
      <c r="I60" s="3" t="s">
        <v>610</v>
      </c>
      <c r="J60" s="3" t="s">
        <v>610</v>
      </c>
      <c r="K60" s="3" t="s">
        <v>610</v>
      </c>
      <c r="L60" s="3" t="s">
        <v>610</v>
      </c>
      <c r="M60" s="3" t="s">
        <v>610</v>
      </c>
      <c r="N60" s="3" t="s">
        <v>610</v>
      </c>
      <c r="O60" s="22" t="s">
        <v>11</v>
      </c>
    </row>
    <row r="61" spans="2:15" x14ac:dyDescent="0.2">
      <c r="B61" s="24" t="s">
        <v>596</v>
      </c>
      <c r="C61" s="15">
        <v>2</v>
      </c>
      <c r="D61" s="3" t="s">
        <v>610</v>
      </c>
      <c r="E61" s="3" t="s">
        <v>610</v>
      </c>
      <c r="F61" s="3" t="s">
        <v>610</v>
      </c>
      <c r="G61" s="3" t="s">
        <v>610</v>
      </c>
      <c r="H61" s="3" t="s">
        <v>610</v>
      </c>
      <c r="I61" s="3" t="s">
        <v>610</v>
      </c>
      <c r="J61" s="3" t="s">
        <v>610</v>
      </c>
      <c r="K61" s="3" t="s">
        <v>610</v>
      </c>
      <c r="L61" s="3" t="s">
        <v>610</v>
      </c>
      <c r="M61" s="3" t="s">
        <v>0</v>
      </c>
      <c r="N61" s="3" t="s">
        <v>610</v>
      </c>
      <c r="O61" s="22" t="s">
        <v>11</v>
      </c>
    </row>
    <row r="62" spans="2:15" x14ac:dyDescent="0.2">
      <c r="B62" s="26" t="s">
        <v>37</v>
      </c>
      <c r="C62" s="15" t="s">
        <v>610</v>
      </c>
      <c r="D62" s="3" t="s">
        <v>0</v>
      </c>
      <c r="E62" s="3" t="s">
        <v>0</v>
      </c>
      <c r="F62" s="3" t="s">
        <v>610</v>
      </c>
      <c r="G62" s="3" t="s">
        <v>610</v>
      </c>
      <c r="H62" s="3" t="s">
        <v>610</v>
      </c>
      <c r="I62" s="3" t="s">
        <v>610</v>
      </c>
      <c r="J62" s="3" t="s">
        <v>610</v>
      </c>
      <c r="K62" s="3" t="s">
        <v>610</v>
      </c>
      <c r="L62" s="3" t="s">
        <v>610</v>
      </c>
      <c r="M62" s="3" t="s">
        <v>610</v>
      </c>
      <c r="N62" s="3" t="s">
        <v>610</v>
      </c>
      <c r="O62" s="22" t="s">
        <v>11</v>
      </c>
    </row>
    <row r="63" spans="2:15" x14ac:dyDescent="0.2">
      <c r="B63" s="26" t="s">
        <v>38</v>
      </c>
      <c r="C63" s="15">
        <v>1</v>
      </c>
      <c r="D63" s="3" t="s">
        <v>610</v>
      </c>
      <c r="E63" s="3" t="s">
        <v>610</v>
      </c>
      <c r="F63" s="3" t="s">
        <v>610</v>
      </c>
      <c r="G63" s="3" t="s">
        <v>610</v>
      </c>
      <c r="H63" s="3" t="s">
        <v>610</v>
      </c>
      <c r="I63" s="3" t="s">
        <v>610</v>
      </c>
      <c r="J63" s="3" t="s">
        <v>610</v>
      </c>
      <c r="K63" s="3" t="s">
        <v>610</v>
      </c>
      <c r="L63" s="3" t="s">
        <v>610</v>
      </c>
      <c r="M63" s="3" t="s">
        <v>610</v>
      </c>
      <c r="N63" s="3" t="s">
        <v>610</v>
      </c>
      <c r="O63" s="22" t="s">
        <v>0</v>
      </c>
    </row>
    <row r="64" spans="2:15" x14ac:dyDescent="0.2">
      <c r="B64" s="26" t="s">
        <v>39</v>
      </c>
      <c r="C64" s="15">
        <v>1</v>
      </c>
      <c r="D64" s="3" t="s">
        <v>610</v>
      </c>
      <c r="E64" s="3" t="s">
        <v>610</v>
      </c>
      <c r="F64" s="3" t="s">
        <v>610</v>
      </c>
      <c r="G64" s="3" t="s">
        <v>610</v>
      </c>
      <c r="H64" s="3" t="s">
        <v>610</v>
      </c>
      <c r="I64" s="3" t="s">
        <v>610</v>
      </c>
      <c r="J64" s="3" t="s">
        <v>610</v>
      </c>
      <c r="K64" s="3" t="s">
        <v>610</v>
      </c>
      <c r="L64" s="3" t="s">
        <v>610</v>
      </c>
      <c r="M64" s="3" t="s">
        <v>610</v>
      </c>
      <c r="N64" s="3" t="s">
        <v>610</v>
      </c>
      <c r="O64" s="22" t="s">
        <v>0</v>
      </c>
    </row>
    <row r="65" spans="2:15" x14ac:dyDescent="0.2">
      <c r="B65" s="26" t="s">
        <v>40</v>
      </c>
      <c r="C65" s="15" t="s">
        <v>610</v>
      </c>
      <c r="D65" s="3">
        <v>2</v>
      </c>
      <c r="E65" s="3" t="s">
        <v>610</v>
      </c>
      <c r="F65" s="3" t="s">
        <v>610</v>
      </c>
      <c r="G65" s="3" t="s">
        <v>610</v>
      </c>
      <c r="H65" s="3" t="s">
        <v>610</v>
      </c>
      <c r="I65" s="3" t="s">
        <v>610</v>
      </c>
      <c r="J65" s="3" t="s">
        <v>610</v>
      </c>
      <c r="K65" s="3" t="s">
        <v>610</v>
      </c>
      <c r="L65" s="3" t="s">
        <v>610</v>
      </c>
      <c r="M65" s="3" t="s">
        <v>610</v>
      </c>
      <c r="N65" s="3" t="s">
        <v>610</v>
      </c>
      <c r="O65" s="22" t="s">
        <v>0</v>
      </c>
    </row>
    <row r="66" spans="2:15" x14ac:dyDescent="0.2">
      <c r="B66" s="26" t="s">
        <v>41</v>
      </c>
      <c r="C66" s="15" t="s">
        <v>610</v>
      </c>
      <c r="D66" s="3">
        <v>1</v>
      </c>
      <c r="E66" s="3" t="s">
        <v>610</v>
      </c>
      <c r="F66" s="3" t="s">
        <v>610</v>
      </c>
      <c r="G66" s="3" t="s">
        <v>610</v>
      </c>
      <c r="H66" s="3" t="s">
        <v>610</v>
      </c>
      <c r="I66" s="3" t="s">
        <v>610</v>
      </c>
      <c r="J66" s="3" t="s">
        <v>610</v>
      </c>
      <c r="K66" s="3" t="s">
        <v>610</v>
      </c>
      <c r="L66" s="3" t="s">
        <v>610</v>
      </c>
      <c r="M66" s="3" t="s">
        <v>610</v>
      </c>
      <c r="N66" s="3" t="s">
        <v>610</v>
      </c>
      <c r="O66" s="22" t="s">
        <v>0</v>
      </c>
    </row>
    <row r="67" spans="2:15" x14ac:dyDescent="0.2">
      <c r="B67" s="26" t="s">
        <v>42</v>
      </c>
      <c r="C67" s="15" t="s">
        <v>610</v>
      </c>
      <c r="D67" s="3" t="s">
        <v>610</v>
      </c>
      <c r="E67" s="3" t="s">
        <v>0</v>
      </c>
      <c r="F67" s="3" t="s">
        <v>610</v>
      </c>
      <c r="G67" s="3" t="s">
        <v>610</v>
      </c>
      <c r="H67" s="3" t="s">
        <v>610</v>
      </c>
      <c r="I67" s="3" t="s">
        <v>610</v>
      </c>
      <c r="J67" s="3" t="s">
        <v>610</v>
      </c>
      <c r="K67" s="3" t="s">
        <v>610</v>
      </c>
      <c r="L67" s="3" t="s">
        <v>610</v>
      </c>
      <c r="M67" s="3" t="s">
        <v>610</v>
      </c>
      <c r="N67" s="3" t="s">
        <v>610</v>
      </c>
      <c r="O67" s="22" t="s">
        <v>0</v>
      </c>
    </row>
    <row r="68" spans="2:15" x14ac:dyDescent="0.2">
      <c r="B68" s="26" t="s">
        <v>43</v>
      </c>
      <c r="C68" s="15" t="s">
        <v>610</v>
      </c>
      <c r="D68" s="3" t="s">
        <v>610</v>
      </c>
      <c r="E68" s="3" t="s">
        <v>610</v>
      </c>
      <c r="F68" s="3" t="s">
        <v>0</v>
      </c>
      <c r="G68" s="3" t="s">
        <v>610</v>
      </c>
      <c r="H68" s="3" t="s">
        <v>610</v>
      </c>
      <c r="I68" s="3" t="s">
        <v>610</v>
      </c>
      <c r="J68" s="3" t="s">
        <v>610</v>
      </c>
      <c r="K68" s="3" t="s">
        <v>610</v>
      </c>
      <c r="L68" s="3" t="s">
        <v>610</v>
      </c>
      <c r="M68" s="3" t="s">
        <v>610</v>
      </c>
      <c r="N68" s="3" t="s">
        <v>610</v>
      </c>
      <c r="O68" s="22" t="s">
        <v>0</v>
      </c>
    </row>
    <row r="69" spans="2:15" x14ac:dyDescent="0.2">
      <c r="B69" s="26" t="s">
        <v>44</v>
      </c>
      <c r="C69" s="15" t="s">
        <v>610</v>
      </c>
      <c r="D69" s="3" t="s">
        <v>610</v>
      </c>
      <c r="E69" s="3" t="s">
        <v>610</v>
      </c>
      <c r="F69" s="3" t="s">
        <v>610</v>
      </c>
      <c r="G69" s="3" t="s">
        <v>610</v>
      </c>
      <c r="H69" s="3" t="s">
        <v>0</v>
      </c>
      <c r="I69" s="3" t="s">
        <v>610</v>
      </c>
      <c r="J69" s="3" t="s">
        <v>610</v>
      </c>
      <c r="K69" s="3" t="s">
        <v>610</v>
      </c>
      <c r="L69" s="3" t="s">
        <v>610</v>
      </c>
      <c r="M69" s="3" t="s">
        <v>610</v>
      </c>
      <c r="N69" s="3" t="s">
        <v>610</v>
      </c>
      <c r="O69" s="22" t="s">
        <v>0</v>
      </c>
    </row>
    <row r="70" spans="2:15" x14ac:dyDescent="0.2">
      <c r="B70" s="24"/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2"/>
    </row>
    <row r="71" spans="2:15" x14ac:dyDescent="0.2">
      <c r="B71" s="4" t="s">
        <v>597</v>
      </c>
      <c r="C71" s="1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22"/>
    </row>
    <row r="72" spans="2:15" x14ac:dyDescent="0.2">
      <c r="B72" s="26" t="s">
        <v>47</v>
      </c>
      <c r="C72" s="15" t="s">
        <v>0</v>
      </c>
      <c r="D72" s="3" t="s">
        <v>0</v>
      </c>
      <c r="E72" s="3" t="s">
        <v>610</v>
      </c>
      <c r="F72" s="3" t="s">
        <v>610</v>
      </c>
      <c r="G72" s="3" t="s">
        <v>610</v>
      </c>
      <c r="H72" s="3" t="s">
        <v>610</v>
      </c>
      <c r="I72" s="3" t="s">
        <v>0</v>
      </c>
      <c r="J72" s="3" t="s">
        <v>0</v>
      </c>
      <c r="K72" s="3" t="s">
        <v>610</v>
      </c>
      <c r="L72" s="3" t="s">
        <v>0</v>
      </c>
      <c r="M72" s="3" t="s">
        <v>0</v>
      </c>
      <c r="N72" s="3">
        <v>1</v>
      </c>
      <c r="O72" s="22" t="s">
        <v>8</v>
      </c>
    </row>
    <row r="73" spans="2:15" x14ac:dyDescent="0.2">
      <c r="B73" s="26" t="s">
        <v>48</v>
      </c>
      <c r="C73" s="15">
        <v>1</v>
      </c>
      <c r="D73" s="3" t="s">
        <v>610</v>
      </c>
      <c r="E73" s="3" t="s">
        <v>0</v>
      </c>
      <c r="F73" s="3" t="s">
        <v>610</v>
      </c>
      <c r="G73" s="3">
        <v>2</v>
      </c>
      <c r="H73" s="3" t="s">
        <v>610</v>
      </c>
      <c r="I73" s="3" t="s">
        <v>610</v>
      </c>
      <c r="J73" s="3" t="s">
        <v>610</v>
      </c>
      <c r="K73" s="3" t="s">
        <v>610</v>
      </c>
      <c r="L73" s="3" t="s">
        <v>610</v>
      </c>
      <c r="M73" s="3" t="s">
        <v>610</v>
      </c>
      <c r="N73" s="3" t="s">
        <v>610</v>
      </c>
      <c r="O73" s="22" t="s">
        <v>10</v>
      </c>
    </row>
    <row r="74" spans="2:15" x14ac:dyDescent="0.2">
      <c r="B74" s="24" t="s">
        <v>598</v>
      </c>
      <c r="C74" s="15" t="s">
        <v>0</v>
      </c>
      <c r="D74" s="3" t="s">
        <v>610</v>
      </c>
      <c r="E74" s="3">
        <v>2</v>
      </c>
      <c r="F74" s="3">
        <v>2</v>
      </c>
      <c r="G74" s="3" t="s">
        <v>610</v>
      </c>
      <c r="H74" s="3" t="s">
        <v>610</v>
      </c>
      <c r="I74" s="3" t="s">
        <v>610</v>
      </c>
      <c r="J74" s="3" t="s">
        <v>610</v>
      </c>
      <c r="K74" s="3" t="s">
        <v>0</v>
      </c>
      <c r="L74" s="3" t="s">
        <v>610</v>
      </c>
      <c r="M74" s="3" t="s">
        <v>610</v>
      </c>
      <c r="N74" s="3" t="s">
        <v>610</v>
      </c>
      <c r="O74" s="22" t="s">
        <v>10</v>
      </c>
    </row>
    <row r="75" spans="2:15" x14ac:dyDescent="0.2">
      <c r="B75" s="24" t="s">
        <v>599</v>
      </c>
      <c r="C75" s="15" t="s">
        <v>610</v>
      </c>
      <c r="D75" s="3" t="s">
        <v>610</v>
      </c>
      <c r="E75" s="3" t="s">
        <v>610</v>
      </c>
      <c r="F75" s="3">
        <v>1</v>
      </c>
      <c r="G75" s="3" t="s">
        <v>610</v>
      </c>
      <c r="H75" s="3" t="s">
        <v>610</v>
      </c>
      <c r="I75" s="3" t="s">
        <v>610</v>
      </c>
      <c r="J75" s="3" t="s">
        <v>610</v>
      </c>
      <c r="K75" s="3" t="s">
        <v>610</v>
      </c>
      <c r="L75" s="3" t="s">
        <v>610</v>
      </c>
      <c r="M75" s="3" t="s">
        <v>610</v>
      </c>
      <c r="N75" s="3" t="s">
        <v>610</v>
      </c>
      <c r="O75" s="22" t="s">
        <v>0</v>
      </c>
    </row>
    <row r="76" spans="2:15" x14ac:dyDescent="0.2">
      <c r="B76" s="26" t="s">
        <v>53</v>
      </c>
      <c r="C76" s="15" t="s">
        <v>610</v>
      </c>
      <c r="D76" s="3" t="s">
        <v>610</v>
      </c>
      <c r="E76" s="3" t="s">
        <v>610</v>
      </c>
      <c r="F76" s="3" t="s">
        <v>610</v>
      </c>
      <c r="G76" s="3" t="s">
        <v>610</v>
      </c>
      <c r="H76" s="3" t="s">
        <v>610</v>
      </c>
      <c r="I76" s="3" t="s">
        <v>610</v>
      </c>
      <c r="J76" s="3" t="s">
        <v>610</v>
      </c>
      <c r="K76" s="3" t="s">
        <v>610</v>
      </c>
      <c r="L76" s="3" t="s">
        <v>610</v>
      </c>
      <c r="M76" s="3">
        <v>1</v>
      </c>
      <c r="N76" s="3" t="s">
        <v>610</v>
      </c>
      <c r="O76" s="22" t="s">
        <v>0</v>
      </c>
    </row>
    <row r="77" spans="2:15" x14ac:dyDescent="0.2">
      <c r="B77" s="24"/>
      <c r="C77" s="1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2"/>
    </row>
    <row r="78" spans="2:15" x14ac:dyDescent="0.2">
      <c r="B78" s="8" t="s">
        <v>3</v>
      </c>
      <c r="C78" s="1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2"/>
    </row>
    <row r="79" spans="2:15" x14ac:dyDescent="0.2">
      <c r="B79" s="26" t="s">
        <v>86</v>
      </c>
      <c r="C79" s="15" t="s">
        <v>610</v>
      </c>
      <c r="D79" s="3" t="s">
        <v>0</v>
      </c>
      <c r="E79" s="3" t="s">
        <v>610</v>
      </c>
      <c r="F79" s="3" t="s">
        <v>610</v>
      </c>
      <c r="G79" s="3" t="s">
        <v>610</v>
      </c>
      <c r="H79" s="3" t="s">
        <v>0</v>
      </c>
      <c r="I79" s="3" t="s">
        <v>0</v>
      </c>
      <c r="J79" s="3" t="s">
        <v>610</v>
      </c>
      <c r="K79" s="3" t="s">
        <v>610</v>
      </c>
      <c r="L79" s="3" t="s">
        <v>610</v>
      </c>
      <c r="M79" s="3" t="s">
        <v>610</v>
      </c>
      <c r="N79" s="3" t="s">
        <v>610</v>
      </c>
      <c r="O79" s="22" t="s">
        <v>10</v>
      </c>
    </row>
    <row r="80" spans="2:15" x14ac:dyDescent="0.2">
      <c r="B80" s="24" t="s">
        <v>600</v>
      </c>
      <c r="C80" s="15" t="s">
        <v>610</v>
      </c>
      <c r="D80" s="3" t="s">
        <v>0</v>
      </c>
      <c r="E80" s="3" t="s">
        <v>610</v>
      </c>
      <c r="F80" s="3" t="s">
        <v>0</v>
      </c>
      <c r="G80" s="3" t="s">
        <v>610</v>
      </c>
      <c r="H80" s="3" t="s">
        <v>0</v>
      </c>
      <c r="I80" s="3" t="s">
        <v>0</v>
      </c>
      <c r="J80" s="3" t="s">
        <v>610</v>
      </c>
      <c r="K80" s="3" t="s">
        <v>610</v>
      </c>
      <c r="L80" s="3" t="s">
        <v>610</v>
      </c>
      <c r="M80" s="3" t="s">
        <v>610</v>
      </c>
      <c r="N80" s="3" t="s">
        <v>610</v>
      </c>
      <c r="O80" s="22" t="s">
        <v>10</v>
      </c>
    </row>
    <row r="81" spans="2:15" x14ac:dyDescent="0.2">
      <c r="B81" s="26" t="s">
        <v>87</v>
      </c>
      <c r="C81" s="15" t="s">
        <v>610</v>
      </c>
      <c r="D81" s="3" t="s">
        <v>610</v>
      </c>
      <c r="E81" s="3" t="s">
        <v>610</v>
      </c>
      <c r="F81" s="3" t="s">
        <v>610</v>
      </c>
      <c r="G81" s="3" t="s">
        <v>610</v>
      </c>
      <c r="H81" s="3" t="s">
        <v>0</v>
      </c>
      <c r="I81" s="3" t="s">
        <v>610</v>
      </c>
      <c r="J81" s="3" t="s">
        <v>610</v>
      </c>
      <c r="K81" s="3" t="s">
        <v>610</v>
      </c>
      <c r="L81" s="3" t="s">
        <v>610</v>
      </c>
      <c r="M81" s="3" t="s">
        <v>610</v>
      </c>
      <c r="N81" s="3" t="s">
        <v>0</v>
      </c>
      <c r="O81" s="22" t="s">
        <v>11</v>
      </c>
    </row>
    <row r="82" spans="2:15" x14ac:dyDescent="0.2">
      <c r="B82" s="26" t="s">
        <v>88</v>
      </c>
      <c r="C82" s="15" t="s">
        <v>610</v>
      </c>
      <c r="D82" s="3" t="s">
        <v>0</v>
      </c>
      <c r="E82" s="3" t="s">
        <v>610</v>
      </c>
      <c r="F82" s="3" t="s">
        <v>610</v>
      </c>
      <c r="G82" s="3" t="s">
        <v>610</v>
      </c>
      <c r="H82" s="3" t="s">
        <v>0</v>
      </c>
      <c r="I82" s="3" t="s">
        <v>610</v>
      </c>
      <c r="J82" s="3" t="s">
        <v>610</v>
      </c>
      <c r="K82" s="3" t="s">
        <v>610</v>
      </c>
      <c r="L82" s="3" t="s">
        <v>610</v>
      </c>
      <c r="M82" s="3" t="s">
        <v>610</v>
      </c>
      <c r="N82" s="3" t="s">
        <v>610</v>
      </c>
      <c r="O82" s="22" t="s">
        <v>11</v>
      </c>
    </row>
    <row r="83" spans="2:15" x14ac:dyDescent="0.2">
      <c r="B83" s="26" t="s">
        <v>89</v>
      </c>
      <c r="C83" s="15" t="s">
        <v>610</v>
      </c>
      <c r="D83" s="3" t="s">
        <v>0</v>
      </c>
      <c r="E83" s="3" t="s">
        <v>610</v>
      </c>
      <c r="F83" s="3" t="s">
        <v>610</v>
      </c>
      <c r="G83" s="3" t="s">
        <v>610</v>
      </c>
      <c r="H83" s="3" t="s">
        <v>610</v>
      </c>
      <c r="I83" s="3" t="s">
        <v>610</v>
      </c>
      <c r="J83" s="3" t="s">
        <v>610</v>
      </c>
      <c r="K83" s="3" t="s">
        <v>610</v>
      </c>
      <c r="L83" s="3" t="s">
        <v>610</v>
      </c>
      <c r="M83" s="3" t="s">
        <v>610</v>
      </c>
      <c r="N83" s="3" t="s">
        <v>610</v>
      </c>
      <c r="O83" s="22" t="s">
        <v>0</v>
      </c>
    </row>
    <row r="84" spans="2:15" x14ac:dyDescent="0.2">
      <c r="B84" s="24" t="s">
        <v>601</v>
      </c>
      <c r="C84" s="15" t="s">
        <v>610</v>
      </c>
      <c r="D84" s="3" t="s">
        <v>610</v>
      </c>
      <c r="E84" s="3" t="s">
        <v>610</v>
      </c>
      <c r="F84" s="3" t="s">
        <v>610</v>
      </c>
      <c r="G84" s="3" t="s">
        <v>610</v>
      </c>
      <c r="H84" s="3" t="s">
        <v>0</v>
      </c>
      <c r="I84" s="3" t="s">
        <v>610</v>
      </c>
      <c r="J84" s="3" t="s">
        <v>610</v>
      </c>
      <c r="K84" s="3" t="s">
        <v>610</v>
      </c>
      <c r="L84" s="3" t="s">
        <v>610</v>
      </c>
      <c r="M84" s="3" t="s">
        <v>610</v>
      </c>
      <c r="N84" s="3" t="s">
        <v>610</v>
      </c>
      <c r="O84" s="22" t="s">
        <v>0</v>
      </c>
    </row>
    <row r="85" spans="2:15" x14ac:dyDescent="0.2">
      <c r="B85" s="26" t="s">
        <v>90</v>
      </c>
      <c r="C85" s="15" t="s">
        <v>610</v>
      </c>
      <c r="D85" s="3" t="s">
        <v>610</v>
      </c>
      <c r="E85" s="3" t="s">
        <v>610</v>
      </c>
      <c r="F85" s="3" t="s">
        <v>610</v>
      </c>
      <c r="G85" s="3" t="s">
        <v>610</v>
      </c>
      <c r="H85" s="3" t="s">
        <v>0</v>
      </c>
      <c r="I85" s="3" t="s">
        <v>610</v>
      </c>
      <c r="J85" s="3" t="s">
        <v>610</v>
      </c>
      <c r="K85" s="3" t="s">
        <v>610</v>
      </c>
      <c r="L85" s="3" t="s">
        <v>610</v>
      </c>
      <c r="M85" s="3" t="s">
        <v>610</v>
      </c>
      <c r="N85" s="3" t="s">
        <v>610</v>
      </c>
      <c r="O85" s="22" t="s">
        <v>0</v>
      </c>
    </row>
    <row r="86" spans="2:15" x14ac:dyDescent="0.2">
      <c r="B86" s="26" t="s">
        <v>91</v>
      </c>
      <c r="C86" s="15" t="s">
        <v>610</v>
      </c>
      <c r="D86" s="3" t="s">
        <v>610</v>
      </c>
      <c r="E86" s="3" t="s">
        <v>610</v>
      </c>
      <c r="F86" s="3" t="s">
        <v>610</v>
      </c>
      <c r="G86" s="3" t="s">
        <v>610</v>
      </c>
      <c r="H86" s="3" t="s">
        <v>610</v>
      </c>
      <c r="I86" s="3" t="s">
        <v>0</v>
      </c>
      <c r="J86" s="3" t="s">
        <v>610</v>
      </c>
      <c r="K86" s="3" t="s">
        <v>610</v>
      </c>
      <c r="L86" s="3" t="s">
        <v>610</v>
      </c>
      <c r="M86" s="3" t="s">
        <v>610</v>
      </c>
      <c r="N86" s="3" t="s">
        <v>610</v>
      </c>
      <c r="O86" s="22" t="s">
        <v>0</v>
      </c>
    </row>
    <row r="87" spans="2:15" x14ac:dyDescent="0.2">
      <c r="B87" s="8"/>
      <c r="C87" s="1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2" t="s">
        <v>12</v>
      </c>
    </row>
    <row r="88" spans="2:15" x14ac:dyDescent="0.2">
      <c r="B88" s="4" t="s">
        <v>2</v>
      </c>
      <c r="C88" s="1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2"/>
    </row>
    <row r="89" spans="2:15" x14ac:dyDescent="0.2">
      <c r="B89" s="26" t="s">
        <v>92</v>
      </c>
      <c r="C89" s="15" t="s">
        <v>0</v>
      </c>
      <c r="D89" s="3">
        <v>1</v>
      </c>
      <c r="E89" s="3" t="s">
        <v>0</v>
      </c>
      <c r="F89" s="3" t="s">
        <v>610</v>
      </c>
      <c r="G89" s="3" t="s">
        <v>0</v>
      </c>
      <c r="H89" s="3" t="s">
        <v>0</v>
      </c>
      <c r="I89" s="3" t="s">
        <v>610</v>
      </c>
      <c r="J89" s="3" t="s">
        <v>0</v>
      </c>
      <c r="K89" s="3" t="s">
        <v>0</v>
      </c>
      <c r="L89" s="3" t="s">
        <v>610</v>
      </c>
      <c r="M89" s="3" t="s">
        <v>0</v>
      </c>
      <c r="N89" s="3" t="s">
        <v>0</v>
      </c>
      <c r="O89" s="22" t="s">
        <v>9</v>
      </c>
    </row>
    <row r="90" spans="2:15" x14ac:dyDescent="0.2">
      <c r="B90" s="26" t="s">
        <v>93</v>
      </c>
      <c r="C90" s="15">
        <v>2</v>
      </c>
      <c r="D90" s="3" t="s">
        <v>610</v>
      </c>
      <c r="E90" s="3" t="s">
        <v>0</v>
      </c>
      <c r="F90" s="3" t="s">
        <v>610</v>
      </c>
      <c r="G90" s="3" t="s">
        <v>610</v>
      </c>
      <c r="H90" s="3" t="s">
        <v>610</v>
      </c>
      <c r="I90" s="3" t="s">
        <v>610</v>
      </c>
      <c r="J90" s="3" t="s">
        <v>610</v>
      </c>
      <c r="K90" s="3" t="s">
        <v>610</v>
      </c>
      <c r="L90" s="3" t="s">
        <v>0</v>
      </c>
      <c r="M90" s="3" t="s">
        <v>0</v>
      </c>
      <c r="N90" s="3" t="s">
        <v>0</v>
      </c>
      <c r="O90" s="22" t="s">
        <v>8</v>
      </c>
    </row>
    <row r="91" spans="2:15" x14ac:dyDescent="0.2">
      <c r="B91" s="26" t="s">
        <v>109</v>
      </c>
      <c r="C91" s="15" t="s">
        <v>610</v>
      </c>
      <c r="D91" s="3" t="s">
        <v>610</v>
      </c>
      <c r="E91" s="3" t="s">
        <v>610</v>
      </c>
      <c r="F91" s="3" t="s">
        <v>610</v>
      </c>
      <c r="G91" s="3" t="s">
        <v>0</v>
      </c>
      <c r="H91" s="3" t="s">
        <v>610</v>
      </c>
      <c r="I91" s="3" t="s">
        <v>0</v>
      </c>
      <c r="J91" s="3" t="s">
        <v>0</v>
      </c>
      <c r="K91" s="3" t="s">
        <v>0</v>
      </c>
      <c r="L91" s="3" t="s">
        <v>610</v>
      </c>
      <c r="M91" s="3" t="s">
        <v>610</v>
      </c>
      <c r="N91" s="3">
        <v>1</v>
      </c>
      <c r="O91" s="22" t="s">
        <v>8</v>
      </c>
    </row>
    <row r="92" spans="2:15" x14ac:dyDescent="0.2">
      <c r="B92" s="24" t="s">
        <v>602</v>
      </c>
      <c r="C92" s="15" t="s">
        <v>610</v>
      </c>
      <c r="D92" s="3" t="s">
        <v>0</v>
      </c>
      <c r="E92" s="3" t="s">
        <v>610</v>
      </c>
      <c r="F92" s="3" t="s">
        <v>610</v>
      </c>
      <c r="G92" s="3" t="s">
        <v>610</v>
      </c>
      <c r="H92" s="3" t="s">
        <v>0</v>
      </c>
      <c r="I92" s="3" t="s">
        <v>610</v>
      </c>
      <c r="J92" s="3" t="s">
        <v>0</v>
      </c>
      <c r="K92" s="3" t="s">
        <v>0</v>
      </c>
      <c r="L92" s="3" t="s">
        <v>610</v>
      </c>
      <c r="M92" s="3">
        <v>1</v>
      </c>
      <c r="N92" s="3" t="s">
        <v>0</v>
      </c>
      <c r="O92" s="22" t="s">
        <v>8</v>
      </c>
    </row>
    <row r="93" spans="2:15" x14ac:dyDescent="0.2">
      <c r="B93" s="26" t="s">
        <v>111</v>
      </c>
      <c r="C93" s="15" t="s">
        <v>610</v>
      </c>
      <c r="D93" s="3" t="s">
        <v>0</v>
      </c>
      <c r="E93" s="3" t="s">
        <v>0</v>
      </c>
      <c r="F93" s="3" t="s">
        <v>610</v>
      </c>
      <c r="G93" s="3" t="s">
        <v>610</v>
      </c>
      <c r="H93" s="3" t="s">
        <v>610</v>
      </c>
      <c r="I93" s="3" t="s">
        <v>0</v>
      </c>
      <c r="J93" s="3" t="s">
        <v>610</v>
      </c>
      <c r="K93" s="3" t="s">
        <v>610</v>
      </c>
      <c r="L93" s="3" t="s">
        <v>610</v>
      </c>
      <c r="M93" s="3" t="s">
        <v>610</v>
      </c>
      <c r="N93" s="3" t="s">
        <v>610</v>
      </c>
      <c r="O93" s="22" t="s">
        <v>10</v>
      </c>
    </row>
    <row r="94" spans="2:15" x14ac:dyDescent="0.2">
      <c r="B94" s="26" t="s">
        <v>112</v>
      </c>
      <c r="C94" s="15" t="s">
        <v>0</v>
      </c>
      <c r="D94" s="3" t="s">
        <v>610</v>
      </c>
      <c r="E94" s="3" t="s">
        <v>610</v>
      </c>
      <c r="F94" s="3" t="s">
        <v>610</v>
      </c>
      <c r="G94" s="3">
        <v>1</v>
      </c>
      <c r="H94" s="3" t="s">
        <v>610</v>
      </c>
      <c r="I94" s="3" t="s">
        <v>0</v>
      </c>
      <c r="J94" s="3" t="s">
        <v>610</v>
      </c>
      <c r="K94" s="3" t="s">
        <v>610</v>
      </c>
      <c r="L94" s="3" t="s">
        <v>610</v>
      </c>
      <c r="M94" s="3" t="s">
        <v>610</v>
      </c>
      <c r="N94" s="3" t="s">
        <v>610</v>
      </c>
      <c r="O94" s="22" t="s">
        <v>10</v>
      </c>
    </row>
    <row r="95" spans="2:15" x14ac:dyDescent="0.2">
      <c r="B95" s="26" t="s">
        <v>113</v>
      </c>
      <c r="C95" s="15" t="s">
        <v>610</v>
      </c>
      <c r="D95" s="3" t="s">
        <v>610</v>
      </c>
      <c r="E95" s="3" t="s">
        <v>0</v>
      </c>
      <c r="F95" s="3" t="s">
        <v>610</v>
      </c>
      <c r="G95" s="3" t="s">
        <v>0</v>
      </c>
      <c r="H95" s="3" t="s">
        <v>0</v>
      </c>
      <c r="I95" s="3" t="s">
        <v>610</v>
      </c>
      <c r="J95" s="3" t="s">
        <v>610</v>
      </c>
      <c r="K95" s="3" t="s">
        <v>610</v>
      </c>
      <c r="L95" s="3" t="s">
        <v>0</v>
      </c>
      <c r="M95" s="3" t="s">
        <v>610</v>
      </c>
      <c r="N95" s="3" t="s">
        <v>610</v>
      </c>
      <c r="O95" s="22" t="s">
        <v>10</v>
      </c>
    </row>
    <row r="96" spans="2:15" x14ac:dyDescent="0.2">
      <c r="B96" s="26" t="s">
        <v>94</v>
      </c>
      <c r="C96" s="15" t="s">
        <v>610</v>
      </c>
      <c r="D96" s="3" t="s">
        <v>610</v>
      </c>
      <c r="E96" s="3" t="s">
        <v>610</v>
      </c>
      <c r="F96" s="3" t="s">
        <v>610</v>
      </c>
      <c r="G96" s="3" t="s">
        <v>610</v>
      </c>
      <c r="H96" s="3" t="s">
        <v>610</v>
      </c>
      <c r="I96" s="3" t="s">
        <v>610</v>
      </c>
      <c r="J96" s="3" t="s">
        <v>610</v>
      </c>
      <c r="K96" s="3">
        <v>1</v>
      </c>
      <c r="L96" s="3" t="s">
        <v>0</v>
      </c>
      <c r="M96" s="3">
        <v>2</v>
      </c>
      <c r="N96" s="3" t="s">
        <v>610</v>
      </c>
      <c r="O96" s="22" t="s">
        <v>10</v>
      </c>
    </row>
    <row r="97" spans="2:15" x14ac:dyDescent="0.2">
      <c r="B97" s="26" t="s">
        <v>95</v>
      </c>
      <c r="C97" s="15" t="s">
        <v>610</v>
      </c>
      <c r="D97" s="3" t="s">
        <v>610</v>
      </c>
      <c r="E97" s="3" t="s">
        <v>610</v>
      </c>
      <c r="F97" s="3" t="s">
        <v>610</v>
      </c>
      <c r="G97" s="3" t="s">
        <v>610</v>
      </c>
      <c r="H97" s="3" t="s">
        <v>610</v>
      </c>
      <c r="I97" s="3" t="s">
        <v>610</v>
      </c>
      <c r="J97" s="3" t="s">
        <v>610</v>
      </c>
      <c r="K97" s="3">
        <v>1</v>
      </c>
      <c r="L97" s="3" t="s">
        <v>0</v>
      </c>
      <c r="M97" s="3">
        <v>2</v>
      </c>
      <c r="N97" s="3">
        <v>1</v>
      </c>
      <c r="O97" s="22" t="s">
        <v>10</v>
      </c>
    </row>
    <row r="98" spans="2:15" x14ac:dyDescent="0.2">
      <c r="B98" s="26" t="s">
        <v>96</v>
      </c>
      <c r="C98" s="15" t="s">
        <v>610</v>
      </c>
      <c r="D98" s="3" t="s">
        <v>0</v>
      </c>
      <c r="E98" s="3" t="s">
        <v>610</v>
      </c>
      <c r="F98" s="3" t="s">
        <v>610</v>
      </c>
      <c r="G98" s="3" t="s">
        <v>0</v>
      </c>
      <c r="H98" s="3" t="s">
        <v>610</v>
      </c>
      <c r="I98" s="3" t="s">
        <v>610</v>
      </c>
      <c r="J98" s="3" t="s">
        <v>610</v>
      </c>
      <c r="K98" s="3" t="s">
        <v>610</v>
      </c>
      <c r="L98" s="3" t="s">
        <v>610</v>
      </c>
      <c r="M98" s="3">
        <v>2</v>
      </c>
      <c r="N98" s="3" t="s">
        <v>610</v>
      </c>
      <c r="O98" s="22" t="s">
        <v>10</v>
      </c>
    </row>
    <row r="99" spans="2:15" x14ac:dyDescent="0.2">
      <c r="B99" s="26" t="s">
        <v>97</v>
      </c>
      <c r="C99" s="15" t="s">
        <v>610</v>
      </c>
      <c r="D99" s="3" t="s">
        <v>0</v>
      </c>
      <c r="E99" s="3" t="s">
        <v>610</v>
      </c>
      <c r="F99" s="3" t="s">
        <v>610</v>
      </c>
      <c r="G99" s="3" t="s">
        <v>610</v>
      </c>
      <c r="H99" s="3" t="s">
        <v>610</v>
      </c>
      <c r="I99" s="3" t="s">
        <v>610</v>
      </c>
      <c r="J99" s="3" t="s">
        <v>610</v>
      </c>
      <c r="K99" s="3" t="s">
        <v>0</v>
      </c>
      <c r="L99" s="3" t="s">
        <v>610</v>
      </c>
      <c r="M99" s="3" t="s">
        <v>0</v>
      </c>
      <c r="N99" s="3" t="s">
        <v>0</v>
      </c>
      <c r="O99" s="22" t="s">
        <v>10</v>
      </c>
    </row>
    <row r="100" spans="2:15" x14ac:dyDescent="0.2">
      <c r="B100" s="26" t="s">
        <v>98</v>
      </c>
      <c r="C100" s="15" t="s">
        <v>610</v>
      </c>
      <c r="D100" s="3" t="s">
        <v>610</v>
      </c>
      <c r="E100" s="3" t="s">
        <v>0</v>
      </c>
      <c r="F100" s="3" t="s">
        <v>610</v>
      </c>
      <c r="G100" s="3" t="s">
        <v>610</v>
      </c>
      <c r="H100" s="3" t="s">
        <v>610</v>
      </c>
      <c r="I100" s="3" t="s">
        <v>610</v>
      </c>
      <c r="J100" s="3" t="s">
        <v>610</v>
      </c>
      <c r="K100" s="3" t="s">
        <v>0</v>
      </c>
      <c r="L100" s="3" t="s">
        <v>0</v>
      </c>
      <c r="M100" s="3" t="s">
        <v>610</v>
      </c>
      <c r="N100" s="3" t="s">
        <v>0</v>
      </c>
      <c r="O100" s="22" t="s">
        <v>10</v>
      </c>
    </row>
    <row r="101" spans="2:15" x14ac:dyDescent="0.2">
      <c r="B101" s="26" t="s">
        <v>99</v>
      </c>
      <c r="C101" s="15" t="s">
        <v>610</v>
      </c>
      <c r="D101" s="3" t="s">
        <v>610</v>
      </c>
      <c r="E101" s="3" t="s">
        <v>610</v>
      </c>
      <c r="F101" s="3" t="s">
        <v>610</v>
      </c>
      <c r="G101" s="3" t="s">
        <v>610</v>
      </c>
      <c r="H101" s="3" t="s">
        <v>610</v>
      </c>
      <c r="I101" s="3" t="s">
        <v>610</v>
      </c>
      <c r="J101" s="3" t="s">
        <v>610</v>
      </c>
      <c r="K101" s="3" t="s">
        <v>0</v>
      </c>
      <c r="L101" s="3" t="s">
        <v>0</v>
      </c>
      <c r="M101" s="3" t="s">
        <v>610</v>
      </c>
      <c r="N101" s="3">
        <v>1</v>
      </c>
      <c r="O101" s="22" t="s">
        <v>10</v>
      </c>
    </row>
    <row r="102" spans="2:15" x14ac:dyDescent="0.2">
      <c r="B102" s="26" t="s">
        <v>100</v>
      </c>
      <c r="C102" s="15" t="s">
        <v>610</v>
      </c>
      <c r="D102" s="3" t="s">
        <v>0</v>
      </c>
      <c r="E102" s="3">
        <v>1</v>
      </c>
      <c r="F102" s="3" t="s">
        <v>610</v>
      </c>
      <c r="G102" s="3" t="s">
        <v>610</v>
      </c>
      <c r="H102" s="3" t="s">
        <v>610</v>
      </c>
      <c r="I102" s="3" t="s">
        <v>0</v>
      </c>
      <c r="J102" s="3" t="s">
        <v>610</v>
      </c>
      <c r="K102" s="3" t="s">
        <v>610</v>
      </c>
      <c r="L102" s="3" t="s">
        <v>610</v>
      </c>
      <c r="M102" s="3" t="s">
        <v>610</v>
      </c>
      <c r="N102" s="3" t="s">
        <v>610</v>
      </c>
      <c r="O102" s="22" t="s">
        <v>10</v>
      </c>
    </row>
    <row r="103" spans="2:15" x14ac:dyDescent="0.2">
      <c r="B103" s="26" t="s">
        <v>101</v>
      </c>
      <c r="C103" s="15" t="s">
        <v>610</v>
      </c>
      <c r="D103" s="3" t="s">
        <v>610</v>
      </c>
      <c r="E103" s="3" t="s">
        <v>610</v>
      </c>
      <c r="F103" s="3" t="s">
        <v>610</v>
      </c>
      <c r="G103" s="3" t="s">
        <v>610</v>
      </c>
      <c r="H103" s="3" t="s">
        <v>610</v>
      </c>
      <c r="I103" s="3" t="s">
        <v>610</v>
      </c>
      <c r="J103" s="3" t="s">
        <v>610</v>
      </c>
      <c r="K103" s="3" t="s">
        <v>0</v>
      </c>
      <c r="L103" s="3" t="s">
        <v>0</v>
      </c>
      <c r="M103" s="3" t="s">
        <v>610</v>
      </c>
      <c r="N103" s="3" t="s">
        <v>0</v>
      </c>
      <c r="O103" s="22" t="s">
        <v>10</v>
      </c>
    </row>
    <row r="104" spans="2:15" x14ac:dyDescent="0.2">
      <c r="B104" s="26" t="s">
        <v>102</v>
      </c>
      <c r="C104" s="15" t="s">
        <v>610</v>
      </c>
      <c r="D104" s="3" t="s">
        <v>0</v>
      </c>
      <c r="E104" s="3" t="s">
        <v>610</v>
      </c>
      <c r="F104" s="3" t="s">
        <v>610</v>
      </c>
      <c r="G104" s="3" t="s">
        <v>0</v>
      </c>
      <c r="H104" s="3" t="s">
        <v>610</v>
      </c>
      <c r="I104" s="3" t="s">
        <v>0</v>
      </c>
      <c r="J104" s="3" t="s">
        <v>610</v>
      </c>
      <c r="K104" s="3" t="s">
        <v>0</v>
      </c>
      <c r="L104" s="3" t="s">
        <v>610</v>
      </c>
      <c r="M104" s="3" t="s">
        <v>610</v>
      </c>
      <c r="N104" s="3" t="s">
        <v>610</v>
      </c>
      <c r="O104" s="22" t="s">
        <v>10</v>
      </c>
    </row>
    <row r="105" spans="2:15" x14ac:dyDescent="0.2">
      <c r="B105" s="26" t="s">
        <v>103</v>
      </c>
      <c r="C105" s="15" t="s">
        <v>610</v>
      </c>
      <c r="D105" s="3" t="s">
        <v>610</v>
      </c>
      <c r="E105" s="3" t="s">
        <v>610</v>
      </c>
      <c r="F105" s="3" t="s">
        <v>610</v>
      </c>
      <c r="G105" s="3" t="s">
        <v>610</v>
      </c>
      <c r="H105" s="3" t="s">
        <v>610</v>
      </c>
      <c r="I105" s="3" t="s">
        <v>610</v>
      </c>
      <c r="J105" s="3" t="s">
        <v>610</v>
      </c>
      <c r="K105" s="3">
        <v>1</v>
      </c>
      <c r="L105" s="3" t="s">
        <v>0</v>
      </c>
      <c r="M105" s="3" t="s">
        <v>610</v>
      </c>
      <c r="N105" s="3">
        <v>1</v>
      </c>
      <c r="O105" s="22" t="s">
        <v>10</v>
      </c>
    </row>
    <row r="106" spans="2:15" x14ac:dyDescent="0.2">
      <c r="B106" s="26" t="s">
        <v>104</v>
      </c>
      <c r="C106" s="15" t="s">
        <v>610</v>
      </c>
      <c r="D106" s="3" t="s">
        <v>610</v>
      </c>
      <c r="E106" s="3" t="s">
        <v>610</v>
      </c>
      <c r="F106" s="3" t="s">
        <v>610</v>
      </c>
      <c r="G106" s="3" t="s">
        <v>610</v>
      </c>
      <c r="H106" s="3" t="s">
        <v>610</v>
      </c>
      <c r="I106" s="3" t="s">
        <v>610</v>
      </c>
      <c r="J106" s="3" t="s">
        <v>610</v>
      </c>
      <c r="K106" s="3">
        <v>1</v>
      </c>
      <c r="L106" s="3" t="s">
        <v>610</v>
      </c>
      <c r="M106" s="3" t="s">
        <v>0</v>
      </c>
      <c r="N106" s="3" t="s">
        <v>610</v>
      </c>
      <c r="O106" s="22" t="s">
        <v>11</v>
      </c>
    </row>
    <row r="107" spans="2:15" x14ac:dyDescent="0.2">
      <c r="B107" s="26" t="s">
        <v>105</v>
      </c>
      <c r="C107" s="15" t="s">
        <v>610</v>
      </c>
      <c r="D107" s="3" t="s">
        <v>610</v>
      </c>
      <c r="E107" s="3" t="s">
        <v>610</v>
      </c>
      <c r="F107" s="3" t="s">
        <v>610</v>
      </c>
      <c r="G107" s="3" t="s">
        <v>610</v>
      </c>
      <c r="H107" s="3" t="s">
        <v>610</v>
      </c>
      <c r="I107" s="3" t="s">
        <v>610</v>
      </c>
      <c r="J107" s="3" t="s">
        <v>0</v>
      </c>
      <c r="K107" s="3" t="s">
        <v>610</v>
      </c>
      <c r="L107" s="3" t="s">
        <v>610</v>
      </c>
      <c r="M107" s="3" t="s">
        <v>610</v>
      </c>
      <c r="N107" s="3" t="s">
        <v>0</v>
      </c>
      <c r="O107" s="22" t="s">
        <v>11</v>
      </c>
    </row>
    <row r="108" spans="2:15" x14ac:dyDescent="0.2">
      <c r="B108" s="26" t="s">
        <v>106</v>
      </c>
      <c r="C108" s="15" t="s">
        <v>610</v>
      </c>
      <c r="D108" s="3" t="s">
        <v>0</v>
      </c>
      <c r="E108" s="3">
        <v>1</v>
      </c>
      <c r="F108" s="3" t="s">
        <v>610</v>
      </c>
      <c r="G108" s="3" t="s">
        <v>610</v>
      </c>
      <c r="H108" s="3" t="s">
        <v>610</v>
      </c>
      <c r="I108" s="3" t="s">
        <v>610</v>
      </c>
      <c r="J108" s="3" t="s">
        <v>610</v>
      </c>
      <c r="K108" s="3" t="s">
        <v>610</v>
      </c>
      <c r="L108" s="3" t="s">
        <v>610</v>
      </c>
      <c r="M108" s="3" t="s">
        <v>610</v>
      </c>
      <c r="N108" s="3" t="s">
        <v>610</v>
      </c>
      <c r="O108" s="22" t="s">
        <v>11</v>
      </c>
    </row>
    <row r="109" spans="2:15" x14ac:dyDescent="0.2">
      <c r="B109" s="24" t="s">
        <v>603</v>
      </c>
      <c r="C109" s="15" t="s">
        <v>610</v>
      </c>
      <c r="D109" s="3" t="s">
        <v>610</v>
      </c>
      <c r="E109" s="3" t="s">
        <v>610</v>
      </c>
      <c r="F109" s="3" t="s">
        <v>610</v>
      </c>
      <c r="G109" s="3" t="s">
        <v>610</v>
      </c>
      <c r="H109" s="3" t="s">
        <v>610</v>
      </c>
      <c r="I109" s="3" t="s">
        <v>610</v>
      </c>
      <c r="J109" s="3" t="s">
        <v>610</v>
      </c>
      <c r="K109" s="3" t="s">
        <v>0</v>
      </c>
      <c r="L109" s="3" t="s">
        <v>610</v>
      </c>
      <c r="M109" s="3" t="s">
        <v>0</v>
      </c>
      <c r="N109" s="3" t="s">
        <v>610</v>
      </c>
      <c r="O109" s="22" t="s">
        <v>11</v>
      </c>
    </row>
    <row r="110" spans="2:15" x14ac:dyDescent="0.2">
      <c r="B110" s="26" t="s">
        <v>107</v>
      </c>
      <c r="C110" s="15" t="s">
        <v>610</v>
      </c>
      <c r="D110" s="3" t="s">
        <v>610</v>
      </c>
      <c r="E110" s="3" t="s">
        <v>610</v>
      </c>
      <c r="F110" s="3" t="s">
        <v>610</v>
      </c>
      <c r="G110" s="3" t="s">
        <v>610</v>
      </c>
      <c r="H110" s="3" t="s">
        <v>610</v>
      </c>
      <c r="I110" s="3" t="s">
        <v>610</v>
      </c>
      <c r="J110" s="3" t="s">
        <v>610</v>
      </c>
      <c r="K110" s="3" t="s">
        <v>610</v>
      </c>
      <c r="L110" s="3">
        <v>1</v>
      </c>
      <c r="M110" s="3">
        <v>1</v>
      </c>
      <c r="N110" s="3" t="s">
        <v>610</v>
      </c>
      <c r="O110" s="22" t="s">
        <v>11</v>
      </c>
    </row>
    <row r="111" spans="2:15" x14ac:dyDescent="0.2">
      <c r="B111" s="26" t="s">
        <v>108</v>
      </c>
      <c r="C111" s="15" t="s">
        <v>610</v>
      </c>
      <c r="D111" s="3" t="s">
        <v>610</v>
      </c>
      <c r="E111" s="3" t="s">
        <v>610</v>
      </c>
      <c r="F111" s="3" t="s">
        <v>610</v>
      </c>
      <c r="G111" s="3" t="s">
        <v>610</v>
      </c>
      <c r="H111" s="3" t="s">
        <v>610</v>
      </c>
      <c r="I111" s="3" t="s">
        <v>0</v>
      </c>
      <c r="J111" s="3" t="s">
        <v>610</v>
      </c>
      <c r="K111" s="3" t="s">
        <v>610</v>
      </c>
      <c r="L111" s="3" t="s">
        <v>610</v>
      </c>
      <c r="M111" s="3" t="s">
        <v>0</v>
      </c>
      <c r="N111" s="3" t="s">
        <v>610</v>
      </c>
      <c r="O111" s="22" t="s">
        <v>11</v>
      </c>
    </row>
    <row r="112" spans="2:15" x14ac:dyDescent="0.2">
      <c r="B112" s="26" t="s">
        <v>114</v>
      </c>
      <c r="C112" s="15" t="s">
        <v>610</v>
      </c>
      <c r="D112" s="3" t="s">
        <v>0</v>
      </c>
      <c r="E112" s="3" t="s">
        <v>610</v>
      </c>
      <c r="F112" s="3" t="s">
        <v>610</v>
      </c>
      <c r="G112" s="3" t="s">
        <v>610</v>
      </c>
      <c r="H112" s="3" t="s">
        <v>610</v>
      </c>
      <c r="I112" s="3" t="s">
        <v>610</v>
      </c>
      <c r="J112" s="3" t="s">
        <v>610</v>
      </c>
      <c r="K112" s="3" t="s">
        <v>610</v>
      </c>
      <c r="L112" s="3" t="s">
        <v>610</v>
      </c>
      <c r="M112" s="3" t="s">
        <v>610</v>
      </c>
      <c r="N112" s="3" t="s">
        <v>610</v>
      </c>
      <c r="O112" s="22" t="s">
        <v>0</v>
      </c>
    </row>
    <row r="113" spans="2:15" x14ac:dyDescent="0.2">
      <c r="B113" s="26" t="s">
        <v>115</v>
      </c>
      <c r="C113" s="15" t="s">
        <v>610</v>
      </c>
      <c r="D113" s="3" t="s">
        <v>610</v>
      </c>
      <c r="E113" s="3" t="s">
        <v>610</v>
      </c>
      <c r="F113" s="3" t="s">
        <v>610</v>
      </c>
      <c r="G113" s="3" t="s">
        <v>610</v>
      </c>
      <c r="H113" s="3" t="s">
        <v>610</v>
      </c>
      <c r="I113" s="3" t="s">
        <v>610</v>
      </c>
      <c r="J113" s="3" t="s">
        <v>610</v>
      </c>
      <c r="K113" s="3" t="s">
        <v>610</v>
      </c>
      <c r="L113" s="3" t="s">
        <v>610</v>
      </c>
      <c r="M113" s="3" t="s">
        <v>0</v>
      </c>
      <c r="N113" s="3" t="s">
        <v>610</v>
      </c>
      <c r="O113" s="22" t="s">
        <v>0</v>
      </c>
    </row>
    <row r="114" spans="2:15" x14ac:dyDescent="0.2">
      <c r="B114" s="26" t="s">
        <v>116</v>
      </c>
      <c r="C114" s="15" t="s">
        <v>610</v>
      </c>
      <c r="D114" s="3" t="s">
        <v>610</v>
      </c>
      <c r="E114" s="3" t="s">
        <v>610</v>
      </c>
      <c r="F114" s="3" t="s">
        <v>610</v>
      </c>
      <c r="G114" s="3" t="s">
        <v>610</v>
      </c>
      <c r="H114" s="3" t="s">
        <v>610</v>
      </c>
      <c r="I114" s="3" t="s">
        <v>610</v>
      </c>
      <c r="J114" s="3" t="s">
        <v>610</v>
      </c>
      <c r="K114" s="3" t="s">
        <v>610</v>
      </c>
      <c r="L114" s="3" t="s">
        <v>610</v>
      </c>
      <c r="M114" s="3" t="s">
        <v>610</v>
      </c>
      <c r="N114" s="3" t="s">
        <v>0</v>
      </c>
      <c r="O114" s="22" t="s">
        <v>0</v>
      </c>
    </row>
    <row r="115" spans="2:15" x14ac:dyDescent="0.2">
      <c r="B115" s="26" t="s">
        <v>117</v>
      </c>
      <c r="C115" s="15" t="s">
        <v>610</v>
      </c>
      <c r="D115" s="3" t="s">
        <v>610</v>
      </c>
      <c r="E115" s="3" t="s">
        <v>610</v>
      </c>
      <c r="F115" s="3" t="s">
        <v>610</v>
      </c>
      <c r="G115" s="3" t="s">
        <v>610</v>
      </c>
      <c r="H115" s="3" t="s">
        <v>610</v>
      </c>
      <c r="I115" s="3" t="s">
        <v>0</v>
      </c>
      <c r="J115" s="3" t="s">
        <v>610</v>
      </c>
      <c r="K115" s="3" t="s">
        <v>610</v>
      </c>
      <c r="L115" s="3" t="s">
        <v>610</v>
      </c>
      <c r="M115" s="3" t="s">
        <v>610</v>
      </c>
      <c r="N115" s="3" t="s">
        <v>610</v>
      </c>
      <c r="O115" s="22" t="s">
        <v>0</v>
      </c>
    </row>
    <row r="116" spans="2:15" x14ac:dyDescent="0.2">
      <c r="B116" s="24"/>
      <c r="C116" s="1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2"/>
    </row>
    <row r="117" spans="2:15" x14ac:dyDescent="0.2">
      <c r="B117" s="4" t="s">
        <v>1</v>
      </c>
      <c r="C117" s="1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22"/>
    </row>
    <row r="118" spans="2:15" x14ac:dyDescent="0.2">
      <c r="B118" s="26" t="s">
        <v>145</v>
      </c>
      <c r="C118" s="15">
        <v>1</v>
      </c>
      <c r="D118" s="3">
        <v>2</v>
      </c>
      <c r="E118" s="3">
        <v>2</v>
      </c>
      <c r="F118" s="3" t="s">
        <v>0</v>
      </c>
      <c r="G118" s="3">
        <v>3</v>
      </c>
      <c r="H118" s="3">
        <v>1</v>
      </c>
      <c r="I118" s="3">
        <v>1</v>
      </c>
      <c r="J118" s="3" t="s">
        <v>0</v>
      </c>
      <c r="K118" s="3" t="s">
        <v>610</v>
      </c>
      <c r="L118" s="3" t="s">
        <v>610</v>
      </c>
      <c r="M118" s="3" t="s">
        <v>610</v>
      </c>
      <c r="N118" s="3" t="s">
        <v>0</v>
      </c>
      <c r="O118" s="22" t="s">
        <v>9</v>
      </c>
    </row>
    <row r="119" spans="2:15" x14ac:dyDescent="0.2">
      <c r="B119" s="24" t="s">
        <v>604</v>
      </c>
      <c r="C119" s="15" t="s">
        <v>610</v>
      </c>
      <c r="D119" s="3" t="s">
        <v>610</v>
      </c>
      <c r="E119" s="3">
        <v>1</v>
      </c>
      <c r="F119" s="3" t="s">
        <v>0</v>
      </c>
      <c r="G119" s="3">
        <v>1</v>
      </c>
      <c r="H119" s="3">
        <v>1</v>
      </c>
      <c r="I119" s="3">
        <v>1</v>
      </c>
      <c r="J119" s="3">
        <v>1</v>
      </c>
      <c r="K119" s="3" t="s">
        <v>610</v>
      </c>
      <c r="L119" s="3" t="s">
        <v>610</v>
      </c>
      <c r="M119" s="3" t="s">
        <v>610</v>
      </c>
      <c r="N119" s="3" t="s">
        <v>610</v>
      </c>
      <c r="O119" s="22" t="s">
        <v>8</v>
      </c>
    </row>
    <row r="120" spans="2:15" x14ac:dyDescent="0.2">
      <c r="B120" s="26" t="s">
        <v>118</v>
      </c>
      <c r="C120" s="15">
        <v>1</v>
      </c>
      <c r="D120" s="3" t="s">
        <v>610</v>
      </c>
      <c r="E120" s="3" t="s">
        <v>0</v>
      </c>
      <c r="F120" s="3" t="s">
        <v>610</v>
      </c>
      <c r="G120" s="3" t="s">
        <v>610</v>
      </c>
      <c r="H120" s="3" t="s">
        <v>0</v>
      </c>
      <c r="I120" s="3" t="s">
        <v>610</v>
      </c>
      <c r="J120" s="3" t="s">
        <v>610</v>
      </c>
      <c r="K120" s="3" t="s">
        <v>610</v>
      </c>
      <c r="L120" s="3" t="s">
        <v>610</v>
      </c>
      <c r="M120" s="3" t="s">
        <v>610</v>
      </c>
      <c r="N120" s="3" t="s">
        <v>610</v>
      </c>
      <c r="O120" s="22" t="s">
        <v>10</v>
      </c>
    </row>
    <row r="121" spans="2:15" x14ac:dyDescent="0.2">
      <c r="B121" s="26" t="s">
        <v>119</v>
      </c>
      <c r="C121" s="15" t="s">
        <v>610</v>
      </c>
      <c r="D121" s="3" t="s">
        <v>610</v>
      </c>
      <c r="E121" s="3" t="s">
        <v>610</v>
      </c>
      <c r="F121" s="3" t="s">
        <v>610</v>
      </c>
      <c r="G121" s="3" t="s">
        <v>610</v>
      </c>
      <c r="H121" s="3" t="s">
        <v>610</v>
      </c>
      <c r="I121" s="3" t="s">
        <v>610</v>
      </c>
      <c r="J121" s="3" t="s">
        <v>0</v>
      </c>
      <c r="K121" s="3" t="s">
        <v>0</v>
      </c>
      <c r="L121" s="3" t="s">
        <v>610</v>
      </c>
      <c r="M121" s="3" t="s">
        <v>610</v>
      </c>
      <c r="N121" s="3" t="s">
        <v>610</v>
      </c>
      <c r="O121" s="22" t="s">
        <v>11</v>
      </c>
    </row>
    <row r="122" spans="2:15" x14ac:dyDescent="0.2">
      <c r="B122" s="26" t="s">
        <v>120</v>
      </c>
      <c r="C122" s="15" t="s">
        <v>610</v>
      </c>
      <c r="D122" s="3" t="s">
        <v>610</v>
      </c>
      <c r="E122" s="3">
        <v>1</v>
      </c>
      <c r="F122" s="3" t="s">
        <v>0</v>
      </c>
      <c r="G122" s="3" t="s">
        <v>610</v>
      </c>
      <c r="H122" s="3" t="s">
        <v>610</v>
      </c>
      <c r="I122" s="3" t="s">
        <v>610</v>
      </c>
      <c r="J122" s="3" t="s">
        <v>610</v>
      </c>
      <c r="K122" s="3" t="s">
        <v>610</v>
      </c>
      <c r="L122" s="3" t="s">
        <v>610</v>
      </c>
      <c r="M122" s="3" t="s">
        <v>610</v>
      </c>
      <c r="N122" s="3" t="s">
        <v>610</v>
      </c>
      <c r="O122" s="22" t="s">
        <v>11</v>
      </c>
    </row>
    <row r="123" spans="2:15" x14ac:dyDescent="0.2">
      <c r="B123" s="26" t="s">
        <v>144</v>
      </c>
      <c r="C123" s="15" t="s">
        <v>610</v>
      </c>
      <c r="D123" s="3" t="s">
        <v>610</v>
      </c>
      <c r="E123" s="3" t="s">
        <v>0</v>
      </c>
      <c r="F123" s="3" t="s">
        <v>610</v>
      </c>
      <c r="G123" s="3">
        <v>1</v>
      </c>
      <c r="H123" s="3" t="s">
        <v>610</v>
      </c>
      <c r="I123" s="3" t="s">
        <v>610</v>
      </c>
      <c r="J123" s="3" t="s">
        <v>610</v>
      </c>
      <c r="K123" s="3" t="s">
        <v>610</v>
      </c>
      <c r="L123" s="3" t="s">
        <v>610</v>
      </c>
      <c r="M123" s="3" t="s">
        <v>610</v>
      </c>
      <c r="N123" s="3" t="s">
        <v>610</v>
      </c>
      <c r="O123" s="22" t="s">
        <v>11</v>
      </c>
    </row>
    <row r="124" spans="2:15" x14ac:dyDescent="0.2">
      <c r="B124" s="26" t="s">
        <v>122</v>
      </c>
      <c r="C124" s="15" t="s">
        <v>610</v>
      </c>
      <c r="D124" s="3" t="s">
        <v>0</v>
      </c>
      <c r="E124" s="3" t="s">
        <v>0</v>
      </c>
      <c r="F124" s="3" t="s">
        <v>610</v>
      </c>
      <c r="G124" s="3" t="s">
        <v>610</v>
      </c>
      <c r="H124" s="3" t="s">
        <v>610</v>
      </c>
      <c r="I124" s="3" t="s">
        <v>610</v>
      </c>
      <c r="J124" s="3" t="s">
        <v>610</v>
      </c>
      <c r="K124" s="3" t="s">
        <v>610</v>
      </c>
      <c r="L124" s="3" t="s">
        <v>610</v>
      </c>
      <c r="M124" s="3" t="s">
        <v>610</v>
      </c>
      <c r="N124" s="3" t="s">
        <v>610</v>
      </c>
      <c r="O124" s="22" t="s">
        <v>11</v>
      </c>
    </row>
    <row r="125" spans="2:15" x14ac:dyDescent="0.2">
      <c r="B125" s="26" t="s">
        <v>123</v>
      </c>
      <c r="C125" s="15" t="s">
        <v>610</v>
      </c>
      <c r="D125" s="3" t="s">
        <v>610</v>
      </c>
      <c r="E125" s="3">
        <v>1</v>
      </c>
      <c r="F125" s="3" t="s">
        <v>610</v>
      </c>
      <c r="G125" s="3" t="s">
        <v>610</v>
      </c>
      <c r="H125" s="3" t="s">
        <v>610</v>
      </c>
      <c r="I125" s="3" t="s">
        <v>610</v>
      </c>
      <c r="J125" s="3" t="s">
        <v>610</v>
      </c>
      <c r="K125" s="3" t="s">
        <v>610</v>
      </c>
      <c r="L125" s="3" t="s">
        <v>610</v>
      </c>
      <c r="M125" s="3" t="s">
        <v>610</v>
      </c>
      <c r="N125" s="3" t="s">
        <v>610</v>
      </c>
      <c r="O125" s="22" t="s">
        <v>0</v>
      </c>
    </row>
    <row r="126" spans="2:15" x14ac:dyDescent="0.2">
      <c r="B126" s="26" t="s">
        <v>124</v>
      </c>
      <c r="C126" s="15" t="s">
        <v>610</v>
      </c>
      <c r="D126" s="3" t="s">
        <v>610</v>
      </c>
      <c r="E126" s="3">
        <v>1</v>
      </c>
      <c r="F126" s="3" t="s">
        <v>610</v>
      </c>
      <c r="G126" s="3" t="s">
        <v>610</v>
      </c>
      <c r="H126" s="3" t="s">
        <v>610</v>
      </c>
      <c r="I126" s="3" t="s">
        <v>610</v>
      </c>
      <c r="J126" s="3" t="s">
        <v>610</v>
      </c>
      <c r="K126" s="3" t="s">
        <v>610</v>
      </c>
      <c r="L126" s="3" t="s">
        <v>610</v>
      </c>
      <c r="M126" s="3" t="s">
        <v>610</v>
      </c>
      <c r="N126" s="3" t="s">
        <v>610</v>
      </c>
      <c r="O126" s="22" t="s">
        <v>0</v>
      </c>
    </row>
    <row r="127" spans="2:15" x14ac:dyDescent="0.2">
      <c r="B127" s="26" t="s">
        <v>125</v>
      </c>
      <c r="C127" s="15" t="s">
        <v>610</v>
      </c>
      <c r="D127" s="3" t="s">
        <v>0</v>
      </c>
      <c r="E127" s="3" t="s">
        <v>610</v>
      </c>
      <c r="F127" s="3" t="s">
        <v>610</v>
      </c>
      <c r="G127" s="3" t="s">
        <v>610</v>
      </c>
      <c r="H127" s="3" t="s">
        <v>610</v>
      </c>
      <c r="I127" s="3" t="s">
        <v>610</v>
      </c>
      <c r="J127" s="3" t="s">
        <v>610</v>
      </c>
      <c r="K127" s="3" t="s">
        <v>610</v>
      </c>
      <c r="L127" s="3" t="s">
        <v>610</v>
      </c>
      <c r="M127" s="3" t="s">
        <v>610</v>
      </c>
      <c r="N127" s="3" t="s">
        <v>610</v>
      </c>
      <c r="O127" s="22" t="s">
        <v>0</v>
      </c>
    </row>
    <row r="128" spans="2:15" x14ac:dyDescent="0.2">
      <c r="B128" s="26" t="s">
        <v>126</v>
      </c>
      <c r="C128" s="15" t="s">
        <v>0</v>
      </c>
      <c r="D128" s="3" t="s">
        <v>610</v>
      </c>
      <c r="E128" s="3" t="s">
        <v>610</v>
      </c>
      <c r="F128" s="3" t="s">
        <v>610</v>
      </c>
      <c r="G128" s="3" t="s">
        <v>610</v>
      </c>
      <c r="H128" s="3" t="s">
        <v>610</v>
      </c>
      <c r="I128" s="3" t="s">
        <v>610</v>
      </c>
      <c r="J128" s="3" t="s">
        <v>610</v>
      </c>
      <c r="K128" s="3" t="s">
        <v>610</v>
      </c>
      <c r="L128" s="3" t="s">
        <v>610</v>
      </c>
      <c r="M128" s="3" t="s">
        <v>610</v>
      </c>
      <c r="N128" s="3" t="s">
        <v>610</v>
      </c>
      <c r="O128" s="22" t="s">
        <v>0</v>
      </c>
    </row>
    <row r="129" spans="2:15" x14ac:dyDescent="0.2">
      <c r="B129" s="26" t="s">
        <v>127</v>
      </c>
      <c r="C129" s="15" t="s">
        <v>610</v>
      </c>
      <c r="D129" s="3" t="s">
        <v>610</v>
      </c>
      <c r="E129" s="3" t="s">
        <v>610</v>
      </c>
      <c r="F129" s="3" t="s">
        <v>610</v>
      </c>
      <c r="G129" s="3" t="s">
        <v>610</v>
      </c>
      <c r="H129" s="3" t="s">
        <v>610</v>
      </c>
      <c r="I129" s="3" t="s">
        <v>610</v>
      </c>
      <c r="J129" s="3" t="s">
        <v>610</v>
      </c>
      <c r="K129" s="3" t="s">
        <v>610</v>
      </c>
      <c r="L129" s="3" t="s">
        <v>0</v>
      </c>
      <c r="M129" s="3" t="s">
        <v>610</v>
      </c>
      <c r="N129" s="3" t="s">
        <v>610</v>
      </c>
      <c r="O129" s="22" t="s">
        <v>0</v>
      </c>
    </row>
    <row r="130" spans="2:15" x14ac:dyDescent="0.2">
      <c r="B130" s="24"/>
      <c r="C130" s="1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2"/>
    </row>
    <row r="131" spans="2:15" x14ac:dyDescent="0.2">
      <c r="B131" s="4" t="s">
        <v>6</v>
      </c>
      <c r="C131" s="1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2"/>
    </row>
    <row r="132" spans="2:15" x14ac:dyDescent="0.2">
      <c r="B132" s="26" t="s">
        <v>128</v>
      </c>
      <c r="C132" s="15" t="s">
        <v>610</v>
      </c>
      <c r="D132" s="3" t="s">
        <v>0</v>
      </c>
      <c r="E132" s="3" t="s">
        <v>0</v>
      </c>
      <c r="F132" s="3" t="s">
        <v>610</v>
      </c>
      <c r="G132" s="3">
        <v>1</v>
      </c>
      <c r="H132" s="3" t="s">
        <v>610</v>
      </c>
      <c r="I132" s="3" t="s">
        <v>0</v>
      </c>
      <c r="J132" s="3" t="s">
        <v>610</v>
      </c>
      <c r="K132" s="3" t="s">
        <v>610</v>
      </c>
      <c r="L132" s="3" t="s">
        <v>610</v>
      </c>
      <c r="M132" s="3" t="s">
        <v>610</v>
      </c>
      <c r="N132" s="3" t="s">
        <v>0</v>
      </c>
      <c r="O132" s="22" t="s">
        <v>8</v>
      </c>
    </row>
    <row r="133" spans="2:15" x14ac:dyDescent="0.2">
      <c r="B133" s="26" t="s">
        <v>129</v>
      </c>
      <c r="C133" s="15">
        <v>1</v>
      </c>
      <c r="D133" s="3" t="s">
        <v>610</v>
      </c>
      <c r="E133" s="3" t="s">
        <v>610</v>
      </c>
      <c r="F133" s="3" t="s">
        <v>610</v>
      </c>
      <c r="G133" s="3" t="s">
        <v>610</v>
      </c>
      <c r="H133" s="3" t="s">
        <v>610</v>
      </c>
      <c r="I133" s="3" t="s">
        <v>0</v>
      </c>
      <c r="J133" s="3" t="s">
        <v>610</v>
      </c>
      <c r="K133" s="3" t="s">
        <v>610</v>
      </c>
      <c r="L133" s="3">
        <v>2</v>
      </c>
      <c r="M133" s="3" t="s">
        <v>610</v>
      </c>
      <c r="N133" s="3" t="s">
        <v>610</v>
      </c>
      <c r="O133" s="22" t="s">
        <v>10</v>
      </c>
    </row>
    <row r="134" spans="2:15" x14ac:dyDescent="0.2">
      <c r="B134" s="26" t="s">
        <v>130</v>
      </c>
      <c r="C134" s="15" t="s">
        <v>610</v>
      </c>
      <c r="D134" s="3" t="s">
        <v>610</v>
      </c>
      <c r="E134" s="3" t="s">
        <v>610</v>
      </c>
      <c r="F134" s="3" t="s">
        <v>0</v>
      </c>
      <c r="G134" s="3" t="s">
        <v>0</v>
      </c>
      <c r="H134" s="3" t="s">
        <v>610</v>
      </c>
      <c r="I134" s="3" t="s">
        <v>0</v>
      </c>
      <c r="J134" s="3" t="s">
        <v>610</v>
      </c>
      <c r="K134" s="3" t="s">
        <v>610</v>
      </c>
      <c r="L134" s="3" t="s">
        <v>610</v>
      </c>
      <c r="M134" s="3" t="s">
        <v>610</v>
      </c>
      <c r="N134" s="3" t="s">
        <v>610</v>
      </c>
      <c r="O134" s="22" t="s">
        <v>10</v>
      </c>
    </row>
    <row r="135" spans="2:15" x14ac:dyDescent="0.2">
      <c r="B135" s="26" t="s">
        <v>131</v>
      </c>
      <c r="C135" s="15">
        <v>1</v>
      </c>
      <c r="D135" s="3" t="s">
        <v>610</v>
      </c>
      <c r="E135" s="3" t="s">
        <v>0</v>
      </c>
      <c r="F135" s="3" t="s">
        <v>610</v>
      </c>
      <c r="G135" s="3">
        <v>1</v>
      </c>
      <c r="H135" s="3" t="s">
        <v>610</v>
      </c>
      <c r="I135" s="3" t="s">
        <v>610</v>
      </c>
      <c r="J135" s="3" t="s">
        <v>610</v>
      </c>
      <c r="K135" s="3" t="s">
        <v>610</v>
      </c>
      <c r="L135" s="3" t="s">
        <v>610</v>
      </c>
      <c r="M135" s="3" t="s">
        <v>610</v>
      </c>
      <c r="N135" s="3" t="s">
        <v>610</v>
      </c>
      <c r="O135" s="22" t="s">
        <v>10</v>
      </c>
    </row>
    <row r="136" spans="2:15" x14ac:dyDescent="0.2">
      <c r="B136" s="26" t="s">
        <v>132</v>
      </c>
      <c r="C136" s="15" t="s">
        <v>610</v>
      </c>
      <c r="D136" s="3" t="s">
        <v>610</v>
      </c>
      <c r="E136" s="3" t="s">
        <v>610</v>
      </c>
      <c r="F136" s="3" t="s">
        <v>0</v>
      </c>
      <c r="G136" s="3" t="s">
        <v>610</v>
      </c>
      <c r="H136" s="3" t="s">
        <v>610</v>
      </c>
      <c r="I136" s="3" t="s">
        <v>610</v>
      </c>
      <c r="J136" s="3" t="s">
        <v>610</v>
      </c>
      <c r="K136" s="3" t="s">
        <v>0</v>
      </c>
      <c r="L136" s="3" t="s">
        <v>610</v>
      </c>
      <c r="M136" s="3" t="s">
        <v>610</v>
      </c>
      <c r="N136" s="3" t="s">
        <v>610</v>
      </c>
      <c r="O136" s="22" t="s">
        <v>11</v>
      </c>
    </row>
    <row r="137" spans="2:15" x14ac:dyDescent="0.2">
      <c r="B137" s="26" t="s">
        <v>133</v>
      </c>
      <c r="C137" s="15" t="s">
        <v>0</v>
      </c>
      <c r="D137" s="3" t="s">
        <v>610</v>
      </c>
      <c r="E137" s="3" t="s">
        <v>610</v>
      </c>
      <c r="F137" s="3" t="s">
        <v>610</v>
      </c>
      <c r="G137" s="3" t="s">
        <v>610</v>
      </c>
      <c r="H137" s="3" t="s">
        <v>610</v>
      </c>
      <c r="I137" s="3" t="s">
        <v>610</v>
      </c>
      <c r="J137" s="3" t="s">
        <v>610</v>
      </c>
      <c r="K137" s="3" t="s">
        <v>610</v>
      </c>
      <c r="L137" s="3" t="s">
        <v>610</v>
      </c>
      <c r="M137" s="3" t="s">
        <v>610</v>
      </c>
      <c r="N137" s="3" t="s">
        <v>610</v>
      </c>
      <c r="O137" s="22" t="s">
        <v>0</v>
      </c>
    </row>
    <row r="138" spans="2:15" x14ac:dyDescent="0.2">
      <c r="B138" s="26" t="s">
        <v>134</v>
      </c>
      <c r="C138" s="15" t="s">
        <v>610</v>
      </c>
      <c r="D138" s="3" t="s">
        <v>610</v>
      </c>
      <c r="E138" s="3" t="s">
        <v>610</v>
      </c>
      <c r="F138" s="3" t="s">
        <v>610</v>
      </c>
      <c r="G138" s="3" t="s">
        <v>0</v>
      </c>
      <c r="H138" s="3" t="s">
        <v>610</v>
      </c>
      <c r="I138" s="3" t="s">
        <v>610</v>
      </c>
      <c r="J138" s="3" t="s">
        <v>610</v>
      </c>
      <c r="K138" s="3" t="s">
        <v>610</v>
      </c>
      <c r="L138" s="3" t="s">
        <v>610</v>
      </c>
      <c r="M138" s="3" t="s">
        <v>610</v>
      </c>
      <c r="N138" s="3" t="s">
        <v>610</v>
      </c>
      <c r="O138" s="22" t="s">
        <v>0</v>
      </c>
    </row>
    <row r="139" spans="2:15" x14ac:dyDescent="0.2">
      <c r="B139" s="26" t="s">
        <v>135</v>
      </c>
      <c r="C139" s="15" t="s">
        <v>610</v>
      </c>
      <c r="D139" s="3" t="s">
        <v>610</v>
      </c>
      <c r="E139" s="3" t="s">
        <v>610</v>
      </c>
      <c r="F139" s="3" t="s">
        <v>610</v>
      </c>
      <c r="G139" s="3" t="s">
        <v>610</v>
      </c>
      <c r="H139" s="3" t="s">
        <v>610</v>
      </c>
      <c r="I139" s="3" t="s">
        <v>610</v>
      </c>
      <c r="J139" s="3" t="s">
        <v>610</v>
      </c>
      <c r="K139" s="3" t="s">
        <v>610</v>
      </c>
      <c r="L139" s="3" t="s">
        <v>610</v>
      </c>
      <c r="M139" s="3" t="s">
        <v>0</v>
      </c>
      <c r="N139" s="3" t="s">
        <v>610</v>
      </c>
      <c r="O139" s="22" t="s">
        <v>0</v>
      </c>
    </row>
    <row r="140" spans="2:15" x14ac:dyDescent="0.2">
      <c r="B140" s="26" t="s">
        <v>136</v>
      </c>
      <c r="C140" s="15" t="s">
        <v>610</v>
      </c>
      <c r="D140" s="3" t="s">
        <v>610</v>
      </c>
      <c r="E140" s="3" t="s">
        <v>610</v>
      </c>
      <c r="F140" s="3" t="s">
        <v>610</v>
      </c>
      <c r="G140" s="3" t="s">
        <v>610</v>
      </c>
      <c r="H140" s="3" t="s">
        <v>610</v>
      </c>
      <c r="I140" s="3" t="s">
        <v>0</v>
      </c>
      <c r="J140" s="3" t="s">
        <v>610</v>
      </c>
      <c r="K140" s="3" t="s">
        <v>610</v>
      </c>
      <c r="L140" s="3" t="s">
        <v>610</v>
      </c>
      <c r="M140" s="3" t="s">
        <v>610</v>
      </c>
      <c r="N140" s="3" t="s">
        <v>610</v>
      </c>
      <c r="O140" s="22" t="s">
        <v>0</v>
      </c>
    </row>
    <row r="141" spans="2:15" x14ac:dyDescent="0.2">
      <c r="B141" s="24"/>
      <c r="C141" s="1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2"/>
    </row>
    <row r="142" spans="2:15" x14ac:dyDescent="0.2">
      <c r="B142" s="4" t="s">
        <v>605</v>
      </c>
      <c r="C142" s="1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2"/>
    </row>
    <row r="143" spans="2:15" x14ac:dyDescent="0.2">
      <c r="B143" s="26" t="s">
        <v>138</v>
      </c>
      <c r="C143" s="15" t="s">
        <v>0</v>
      </c>
      <c r="D143" s="3" t="s">
        <v>610</v>
      </c>
      <c r="E143" s="3" t="s">
        <v>0</v>
      </c>
      <c r="F143" s="3" t="s">
        <v>610</v>
      </c>
      <c r="G143" s="3" t="s">
        <v>0</v>
      </c>
      <c r="H143" s="3" t="s">
        <v>610</v>
      </c>
      <c r="I143" s="3" t="s">
        <v>610</v>
      </c>
      <c r="J143" s="3" t="s">
        <v>610</v>
      </c>
      <c r="K143" s="3" t="s">
        <v>610</v>
      </c>
      <c r="L143" s="3" t="s">
        <v>610</v>
      </c>
      <c r="M143" s="3" t="s">
        <v>610</v>
      </c>
      <c r="N143" s="3" t="s">
        <v>610</v>
      </c>
      <c r="O143" s="22" t="s">
        <v>10</v>
      </c>
    </row>
    <row r="144" spans="2:15" x14ac:dyDescent="0.2">
      <c r="B144" s="26" t="s">
        <v>139</v>
      </c>
      <c r="C144" s="15" t="s">
        <v>0</v>
      </c>
      <c r="D144" s="3" t="s">
        <v>610</v>
      </c>
      <c r="E144" s="3" t="s">
        <v>610</v>
      </c>
      <c r="F144" s="3" t="s">
        <v>610</v>
      </c>
      <c r="G144" s="3" t="s">
        <v>610</v>
      </c>
      <c r="H144" s="3" t="s">
        <v>610</v>
      </c>
      <c r="I144" s="3" t="s">
        <v>610</v>
      </c>
      <c r="J144" s="3" t="s">
        <v>610</v>
      </c>
      <c r="K144" s="3" t="s">
        <v>610</v>
      </c>
      <c r="L144" s="3" t="s">
        <v>610</v>
      </c>
      <c r="M144" s="3" t="s">
        <v>610</v>
      </c>
      <c r="N144" s="3" t="s">
        <v>610</v>
      </c>
      <c r="O144" s="22" t="s">
        <v>0</v>
      </c>
    </row>
    <row r="145" spans="2:15" x14ac:dyDescent="0.2">
      <c r="B145" s="26" t="s">
        <v>140</v>
      </c>
      <c r="C145" s="15" t="s">
        <v>610</v>
      </c>
      <c r="D145" s="3" t="s">
        <v>610</v>
      </c>
      <c r="E145" s="3" t="s">
        <v>0</v>
      </c>
      <c r="F145" s="3" t="s">
        <v>610</v>
      </c>
      <c r="G145" s="3" t="s">
        <v>610</v>
      </c>
      <c r="H145" s="3" t="s">
        <v>610</v>
      </c>
      <c r="I145" s="3" t="s">
        <v>610</v>
      </c>
      <c r="J145" s="3" t="s">
        <v>610</v>
      </c>
      <c r="K145" s="3" t="s">
        <v>610</v>
      </c>
      <c r="L145" s="3" t="s">
        <v>610</v>
      </c>
      <c r="M145" s="3" t="s">
        <v>610</v>
      </c>
      <c r="N145" s="3" t="s">
        <v>610</v>
      </c>
      <c r="O145" s="22" t="s">
        <v>0</v>
      </c>
    </row>
    <row r="146" spans="2:15" x14ac:dyDescent="0.2">
      <c r="B146" s="26" t="s">
        <v>141</v>
      </c>
      <c r="C146" s="15" t="s">
        <v>610</v>
      </c>
      <c r="D146" s="3" t="s">
        <v>610</v>
      </c>
      <c r="E146" s="3" t="s">
        <v>0</v>
      </c>
      <c r="F146" s="3" t="s">
        <v>610</v>
      </c>
      <c r="G146" s="3" t="s">
        <v>610</v>
      </c>
      <c r="H146" s="3" t="s">
        <v>610</v>
      </c>
      <c r="I146" s="3" t="s">
        <v>610</v>
      </c>
      <c r="J146" s="3" t="s">
        <v>610</v>
      </c>
      <c r="K146" s="3" t="s">
        <v>610</v>
      </c>
      <c r="L146" s="3" t="s">
        <v>610</v>
      </c>
      <c r="M146" s="3" t="s">
        <v>610</v>
      </c>
      <c r="N146" s="3" t="s">
        <v>610</v>
      </c>
      <c r="O146" s="22" t="s">
        <v>0</v>
      </c>
    </row>
    <row r="147" spans="2:15" x14ac:dyDescent="0.2">
      <c r="B147" s="26" t="s">
        <v>142</v>
      </c>
      <c r="C147" s="15" t="s">
        <v>610</v>
      </c>
      <c r="D147" s="3" t="s">
        <v>610</v>
      </c>
      <c r="E147" s="3" t="s">
        <v>610</v>
      </c>
      <c r="F147" s="3" t="s">
        <v>610</v>
      </c>
      <c r="G147" s="3">
        <v>2</v>
      </c>
      <c r="H147" s="3" t="s">
        <v>610</v>
      </c>
      <c r="I147" s="3" t="s">
        <v>610</v>
      </c>
      <c r="J147" s="3" t="s">
        <v>610</v>
      </c>
      <c r="K147" s="3" t="s">
        <v>610</v>
      </c>
      <c r="L147" s="3" t="s">
        <v>610</v>
      </c>
      <c r="M147" s="3" t="s">
        <v>610</v>
      </c>
      <c r="N147" s="3" t="s">
        <v>610</v>
      </c>
      <c r="O147" s="22" t="s">
        <v>0</v>
      </c>
    </row>
    <row r="148" spans="2:15" x14ac:dyDescent="0.2">
      <c r="B148" s="26" t="s">
        <v>143</v>
      </c>
      <c r="C148" s="15" t="s">
        <v>610</v>
      </c>
      <c r="D148" s="3" t="s">
        <v>610</v>
      </c>
      <c r="E148" s="3" t="s">
        <v>610</v>
      </c>
      <c r="F148" s="3" t="s">
        <v>610</v>
      </c>
      <c r="G148" s="3" t="s">
        <v>610</v>
      </c>
      <c r="H148" s="3" t="s">
        <v>0</v>
      </c>
      <c r="I148" s="3" t="s">
        <v>610</v>
      </c>
      <c r="J148" s="3" t="s">
        <v>610</v>
      </c>
      <c r="K148" s="3" t="s">
        <v>610</v>
      </c>
      <c r="L148" s="3" t="s">
        <v>610</v>
      </c>
      <c r="M148" s="3" t="s">
        <v>610</v>
      </c>
      <c r="N148" s="3" t="s">
        <v>610</v>
      </c>
      <c r="O148" s="22" t="s">
        <v>0</v>
      </c>
    </row>
    <row r="149" spans="2:15" x14ac:dyDescent="0.2">
      <c r="B149" s="24"/>
      <c r="C149" s="1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22"/>
    </row>
    <row r="150" spans="2:15" x14ac:dyDescent="0.2">
      <c r="B150" s="24" t="s">
        <v>152</v>
      </c>
      <c r="C150" s="1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2"/>
    </row>
    <row r="151" spans="2:15" x14ac:dyDescent="0.2">
      <c r="B151" s="26" t="s">
        <v>54</v>
      </c>
      <c r="C151" s="15" t="s">
        <v>610</v>
      </c>
      <c r="D151" s="3" t="s">
        <v>0</v>
      </c>
      <c r="E151" s="3" t="s">
        <v>0</v>
      </c>
      <c r="F151" s="3" t="s">
        <v>0</v>
      </c>
      <c r="G151" s="3" t="s">
        <v>610</v>
      </c>
      <c r="H151" s="3" t="s">
        <v>0</v>
      </c>
      <c r="I151" s="3" t="s">
        <v>610</v>
      </c>
      <c r="J151" s="3" t="s">
        <v>0</v>
      </c>
      <c r="K151" s="3" t="s">
        <v>610</v>
      </c>
      <c r="L151" s="3" t="s">
        <v>610</v>
      </c>
      <c r="M151" s="3" t="s">
        <v>610</v>
      </c>
      <c r="N151" s="3" t="s">
        <v>610</v>
      </c>
      <c r="O151" s="22" t="s">
        <v>8</v>
      </c>
    </row>
    <row r="152" spans="2:15" x14ac:dyDescent="0.2">
      <c r="B152" s="26" t="s">
        <v>55</v>
      </c>
      <c r="C152" s="15">
        <v>1</v>
      </c>
      <c r="D152" s="3" t="s">
        <v>610</v>
      </c>
      <c r="E152" s="3" t="s">
        <v>610</v>
      </c>
      <c r="F152" s="3" t="s">
        <v>610</v>
      </c>
      <c r="G152" s="3" t="s">
        <v>610</v>
      </c>
      <c r="H152" s="3" t="s">
        <v>0</v>
      </c>
      <c r="I152" s="3">
        <v>1</v>
      </c>
      <c r="J152" s="3" t="s">
        <v>0</v>
      </c>
      <c r="K152" s="3" t="s">
        <v>610</v>
      </c>
      <c r="L152" s="3" t="s">
        <v>610</v>
      </c>
      <c r="M152" s="3" t="s">
        <v>610</v>
      </c>
      <c r="N152" s="3" t="s">
        <v>610</v>
      </c>
      <c r="O152" s="22" t="s">
        <v>10</v>
      </c>
    </row>
    <row r="153" spans="2:15" x14ac:dyDescent="0.2">
      <c r="B153" s="26" t="s">
        <v>56</v>
      </c>
      <c r="C153" s="15" t="s">
        <v>610</v>
      </c>
      <c r="D153" s="3" t="s">
        <v>0</v>
      </c>
      <c r="E153" s="3" t="s">
        <v>0</v>
      </c>
      <c r="F153" s="3" t="s">
        <v>610</v>
      </c>
      <c r="G153" s="3" t="s">
        <v>610</v>
      </c>
      <c r="H153" s="3" t="s">
        <v>0</v>
      </c>
      <c r="I153" s="3" t="s">
        <v>0</v>
      </c>
      <c r="J153" s="3" t="s">
        <v>610</v>
      </c>
      <c r="K153" s="3" t="s">
        <v>610</v>
      </c>
      <c r="L153" s="3" t="s">
        <v>610</v>
      </c>
      <c r="M153" s="3" t="s">
        <v>610</v>
      </c>
      <c r="N153" s="3" t="s">
        <v>610</v>
      </c>
      <c r="O153" s="22" t="s">
        <v>10</v>
      </c>
    </row>
    <row r="154" spans="2:15" x14ac:dyDescent="0.2">
      <c r="B154" s="26" t="s">
        <v>57</v>
      </c>
      <c r="C154" s="15" t="s">
        <v>610</v>
      </c>
      <c r="D154" s="3" t="s">
        <v>610</v>
      </c>
      <c r="E154" s="3" t="s">
        <v>610</v>
      </c>
      <c r="F154" s="3" t="s">
        <v>0</v>
      </c>
      <c r="G154" s="3" t="s">
        <v>610</v>
      </c>
      <c r="H154" s="3" t="s">
        <v>610</v>
      </c>
      <c r="I154" s="3" t="s">
        <v>0</v>
      </c>
      <c r="J154" s="3" t="s">
        <v>610</v>
      </c>
      <c r="K154" s="3" t="s">
        <v>610</v>
      </c>
      <c r="L154" s="3" t="s">
        <v>610</v>
      </c>
      <c r="M154" s="3" t="s">
        <v>610</v>
      </c>
      <c r="N154" s="3" t="s">
        <v>610</v>
      </c>
      <c r="O154" s="22" t="s">
        <v>11</v>
      </c>
    </row>
    <row r="155" spans="2:15" x14ac:dyDescent="0.2">
      <c r="B155" s="26" t="s">
        <v>58</v>
      </c>
      <c r="C155" s="15" t="s">
        <v>610</v>
      </c>
      <c r="D155" s="3" t="s">
        <v>610</v>
      </c>
      <c r="E155" s="3" t="s">
        <v>0</v>
      </c>
      <c r="F155" s="3" t="s">
        <v>610</v>
      </c>
      <c r="G155" s="3" t="s">
        <v>610</v>
      </c>
      <c r="H155" s="3" t="s">
        <v>610</v>
      </c>
      <c r="I155" s="3" t="s">
        <v>610</v>
      </c>
      <c r="J155" s="3" t="s">
        <v>610</v>
      </c>
      <c r="K155" s="3" t="s">
        <v>610</v>
      </c>
      <c r="L155" s="3" t="s">
        <v>610</v>
      </c>
      <c r="M155" s="3" t="s">
        <v>0</v>
      </c>
      <c r="N155" s="3" t="s">
        <v>610</v>
      </c>
      <c r="O155" s="22" t="s">
        <v>11</v>
      </c>
    </row>
    <row r="156" spans="2:15" x14ac:dyDescent="0.2">
      <c r="B156" s="26" t="s">
        <v>59</v>
      </c>
      <c r="C156" s="15" t="s">
        <v>610</v>
      </c>
      <c r="D156" s="3" t="s">
        <v>610</v>
      </c>
      <c r="E156" s="3" t="s">
        <v>610</v>
      </c>
      <c r="F156" s="3" t="s">
        <v>610</v>
      </c>
      <c r="G156" s="3" t="s">
        <v>610</v>
      </c>
      <c r="H156" s="3" t="s">
        <v>610</v>
      </c>
      <c r="I156" s="3" t="s">
        <v>610</v>
      </c>
      <c r="J156" s="3" t="s">
        <v>610</v>
      </c>
      <c r="K156" s="3" t="s">
        <v>610</v>
      </c>
      <c r="L156" s="3" t="s">
        <v>0</v>
      </c>
      <c r="M156" s="3">
        <v>1</v>
      </c>
      <c r="N156" s="3" t="s">
        <v>610</v>
      </c>
      <c r="O156" s="22" t="s">
        <v>11</v>
      </c>
    </row>
    <row r="157" spans="2:15" x14ac:dyDescent="0.2">
      <c r="B157" s="26" t="s">
        <v>60</v>
      </c>
      <c r="C157" s="15" t="s">
        <v>610</v>
      </c>
      <c r="D157" s="3" t="s">
        <v>610</v>
      </c>
      <c r="E157" s="3" t="s">
        <v>610</v>
      </c>
      <c r="F157" s="3" t="s">
        <v>610</v>
      </c>
      <c r="G157" s="3" t="s">
        <v>610</v>
      </c>
      <c r="H157" s="3" t="s">
        <v>610</v>
      </c>
      <c r="I157" s="3" t="s">
        <v>0</v>
      </c>
      <c r="J157" s="3" t="s">
        <v>0</v>
      </c>
      <c r="K157" s="3" t="s">
        <v>610</v>
      </c>
      <c r="L157" s="3" t="s">
        <v>610</v>
      </c>
      <c r="M157" s="3" t="s">
        <v>610</v>
      </c>
      <c r="N157" s="3" t="s">
        <v>610</v>
      </c>
      <c r="O157" s="22" t="s">
        <v>11</v>
      </c>
    </row>
    <row r="158" spans="2:15" x14ac:dyDescent="0.2">
      <c r="B158" s="26" t="s">
        <v>61</v>
      </c>
      <c r="C158" s="15" t="s">
        <v>610</v>
      </c>
      <c r="D158" s="3" t="s">
        <v>0</v>
      </c>
      <c r="E158" s="3" t="s">
        <v>610</v>
      </c>
      <c r="F158" s="3" t="s">
        <v>610</v>
      </c>
      <c r="G158" s="3" t="s">
        <v>610</v>
      </c>
      <c r="H158" s="3" t="s">
        <v>610</v>
      </c>
      <c r="I158" s="3" t="s">
        <v>0</v>
      </c>
      <c r="J158" s="3" t="s">
        <v>610</v>
      </c>
      <c r="K158" s="3" t="s">
        <v>610</v>
      </c>
      <c r="L158" s="3" t="s">
        <v>610</v>
      </c>
      <c r="M158" s="3" t="s">
        <v>610</v>
      </c>
      <c r="N158" s="3" t="s">
        <v>610</v>
      </c>
      <c r="O158" s="22" t="s">
        <v>11</v>
      </c>
    </row>
    <row r="159" spans="2:15" x14ac:dyDescent="0.2">
      <c r="B159" s="24" t="s">
        <v>606</v>
      </c>
      <c r="C159" s="15" t="s">
        <v>0</v>
      </c>
      <c r="D159" s="3" t="s">
        <v>610</v>
      </c>
      <c r="E159" s="3" t="s">
        <v>610</v>
      </c>
      <c r="F159" s="3" t="s">
        <v>610</v>
      </c>
      <c r="G159" s="3" t="s">
        <v>610</v>
      </c>
      <c r="H159" s="3" t="s">
        <v>610</v>
      </c>
      <c r="I159" s="3" t="s">
        <v>610</v>
      </c>
      <c r="J159" s="3">
        <v>1</v>
      </c>
      <c r="K159" s="3" t="s">
        <v>610</v>
      </c>
      <c r="L159" s="3" t="s">
        <v>610</v>
      </c>
      <c r="M159" s="3" t="s">
        <v>610</v>
      </c>
      <c r="N159" s="3" t="s">
        <v>610</v>
      </c>
      <c r="O159" s="22" t="s">
        <v>11</v>
      </c>
    </row>
    <row r="160" spans="2:15" x14ac:dyDescent="0.2">
      <c r="B160" s="26" t="s">
        <v>62</v>
      </c>
      <c r="C160" s="15" t="s">
        <v>610</v>
      </c>
      <c r="D160" s="3" t="s">
        <v>610</v>
      </c>
      <c r="E160" s="3" t="s">
        <v>610</v>
      </c>
      <c r="F160" s="3" t="s">
        <v>610</v>
      </c>
      <c r="G160" s="3" t="s">
        <v>610</v>
      </c>
      <c r="H160" s="3" t="s">
        <v>610</v>
      </c>
      <c r="I160" s="3" t="s">
        <v>0</v>
      </c>
      <c r="J160" s="3" t="s">
        <v>610</v>
      </c>
      <c r="K160" s="3" t="s">
        <v>610</v>
      </c>
      <c r="L160" s="3" t="s">
        <v>610</v>
      </c>
      <c r="M160" s="3" t="s">
        <v>610</v>
      </c>
      <c r="N160" s="3" t="s">
        <v>0</v>
      </c>
      <c r="O160" s="22" t="s">
        <v>11</v>
      </c>
    </row>
    <row r="161" spans="2:15" x14ac:dyDescent="0.2">
      <c r="B161" s="24" t="s">
        <v>607</v>
      </c>
      <c r="C161" s="15" t="s">
        <v>0</v>
      </c>
      <c r="D161" s="3" t="s">
        <v>610</v>
      </c>
      <c r="E161" s="3" t="s">
        <v>0</v>
      </c>
      <c r="F161" s="3" t="s">
        <v>610</v>
      </c>
      <c r="G161" s="3" t="s">
        <v>610</v>
      </c>
      <c r="H161" s="3" t="s">
        <v>610</v>
      </c>
      <c r="I161" s="3" t="s">
        <v>610</v>
      </c>
      <c r="J161" s="3" t="s">
        <v>610</v>
      </c>
      <c r="K161" s="3" t="s">
        <v>610</v>
      </c>
      <c r="L161" s="3" t="s">
        <v>610</v>
      </c>
      <c r="M161" s="3" t="s">
        <v>610</v>
      </c>
      <c r="N161" s="3" t="s">
        <v>610</v>
      </c>
      <c r="O161" s="22" t="s">
        <v>11</v>
      </c>
    </row>
    <row r="162" spans="2:15" x14ac:dyDescent="0.2">
      <c r="B162" s="26" t="s">
        <v>64</v>
      </c>
      <c r="C162" s="15">
        <v>1</v>
      </c>
      <c r="D162" s="3" t="s">
        <v>610</v>
      </c>
      <c r="E162" s="3" t="s">
        <v>610</v>
      </c>
      <c r="F162" s="3">
        <v>2</v>
      </c>
      <c r="G162" s="3" t="s">
        <v>610</v>
      </c>
      <c r="H162" s="3" t="s">
        <v>610</v>
      </c>
      <c r="I162" s="3" t="s">
        <v>610</v>
      </c>
      <c r="J162" s="3" t="s">
        <v>610</v>
      </c>
      <c r="K162" s="3" t="s">
        <v>610</v>
      </c>
      <c r="L162" s="3" t="s">
        <v>610</v>
      </c>
      <c r="M162" s="3" t="s">
        <v>610</v>
      </c>
      <c r="N162" s="3" t="s">
        <v>610</v>
      </c>
      <c r="O162" s="22" t="s">
        <v>11</v>
      </c>
    </row>
    <row r="163" spans="2:15" x14ac:dyDescent="0.2">
      <c r="B163" s="26" t="s">
        <v>65</v>
      </c>
      <c r="C163" s="15" t="s">
        <v>610</v>
      </c>
      <c r="D163" s="3" t="s">
        <v>0</v>
      </c>
      <c r="E163" s="3" t="s">
        <v>610</v>
      </c>
      <c r="F163" s="3" t="s">
        <v>610</v>
      </c>
      <c r="G163" s="3" t="s">
        <v>0</v>
      </c>
      <c r="H163" s="3" t="s">
        <v>610</v>
      </c>
      <c r="I163" s="3" t="s">
        <v>610</v>
      </c>
      <c r="J163" s="3" t="s">
        <v>610</v>
      </c>
      <c r="K163" s="3" t="s">
        <v>610</v>
      </c>
      <c r="L163" s="3" t="s">
        <v>610</v>
      </c>
      <c r="M163" s="3" t="s">
        <v>610</v>
      </c>
      <c r="N163" s="3" t="s">
        <v>610</v>
      </c>
      <c r="O163" s="22" t="s">
        <v>11</v>
      </c>
    </row>
    <row r="164" spans="2:15" x14ac:dyDescent="0.2">
      <c r="B164" s="26" t="s">
        <v>66</v>
      </c>
      <c r="C164" s="15" t="s">
        <v>0</v>
      </c>
      <c r="D164" s="3" t="s">
        <v>610</v>
      </c>
      <c r="E164" s="3" t="s">
        <v>610</v>
      </c>
      <c r="F164" s="3" t="s">
        <v>610</v>
      </c>
      <c r="G164" s="3" t="s">
        <v>0</v>
      </c>
      <c r="H164" s="3" t="s">
        <v>610</v>
      </c>
      <c r="I164" s="3" t="s">
        <v>610</v>
      </c>
      <c r="J164" s="3" t="s">
        <v>610</v>
      </c>
      <c r="K164" s="3" t="s">
        <v>610</v>
      </c>
      <c r="L164" s="3" t="s">
        <v>610</v>
      </c>
      <c r="M164" s="3" t="s">
        <v>610</v>
      </c>
      <c r="N164" s="3" t="s">
        <v>610</v>
      </c>
      <c r="O164" s="22" t="s">
        <v>11</v>
      </c>
    </row>
    <row r="165" spans="2:15" x14ac:dyDescent="0.2">
      <c r="B165" s="24" t="s">
        <v>608</v>
      </c>
      <c r="C165" s="15" t="s">
        <v>610</v>
      </c>
      <c r="D165" s="3" t="s">
        <v>0</v>
      </c>
      <c r="E165" s="3" t="s">
        <v>610</v>
      </c>
      <c r="F165" s="3" t="s">
        <v>610</v>
      </c>
      <c r="G165" s="3" t="s">
        <v>610</v>
      </c>
      <c r="H165" s="3" t="s">
        <v>610</v>
      </c>
      <c r="I165" s="3" t="s">
        <v>0</v>
      </c>
      <c r="J165" s="3" t="s">
        <v>610</v>
      </c>
      <c r="K165" s="3" t="s">
        <v>610</v>
      </c>
      <c r="L165" s="3" t="s">
        <v>610</v>
      </c>
      <c r="M165" s="3" t="s">
        <v>610</v>
      </c>
      <c r="N165" s="3" t="s">
        <v>610</v>
      </c>
      <c r="O165" s="22" t="s">
        <v>11</v>
      </c>
    </row>
    <row r="166" spans="2:15" x14ac:dyDescent="0.2">
      <c r="B166" s="26" t="s">
        <v>68</v>
      </c>
      <c r="C166" s="15" t="s">
        <v>0</v>
      </c>
      <c r="D166" s="3" t="s">
        <v>610</v>
      </c>
      <c r="E166" s="3" t="s">
        <v>610</v>
      </c>
      <c r="F166" s="3" t="s">
        <v>610</v>
      </c>
      <c r="G166" s="3" t="s">
        <v>610</v>
      </c>
      <c r="H166" s="3" t="s">
        <v>610</v>
      </c>
      <c r="I166" s="3" t="s">
        <v>610</v>
      </c>
      <c r="J166" s="3" t="s">
        <v>610</v>
      </c>
      <c r="K166" s="3" t="s">
        <v>610</v>
      </c>
      <c r="L166" s="3" t="s">
        <v>610</v>
      </c>
      <c r="M166" s="3" t="s">
        <v>610</v>
      </c>
      <c r="N166" s="3" t="s">
        <v>610</v>
      </c>
      <c r="O166" s="22" t="s">
        <v>0</v>
      </c>
    </row>
    <row r="167" spans="2:15" x14ac:dyDescent="0.2">
      <c r="B167" s="26" t="s">
        <v>69</v>
      </c>
      <c r="C167" s="15" t="s">
        <v>610</v>
      </c>
      <c r="D167" s="3" t="s">
        <v>0</v>
      </c>
      <c r="E167" s="3" t="s">
        <v>610</v>
      </c>
      <c r="F167" s="3" t="s">
        <v>610</v>
      </c>
      <c r="G167" s="3" t="s">
        <v>610</v>
      </c>
      <c r="H167" s="3" t="s">
        <v>610</v>
      </c>
      <c r="I167" s="3" t="s">
        <v>610</v>
      </c>
      <c r="J167" s="3" t="s">
        <v>610</v>
      </c>
      <c r="K167" s="3" t="s">
        <v>610</v>
      </c>
      <c r="L167" s="3" t="s">
        <v>610</v>
      </c>
      <c r="M167" s="3" t="s">
        <v>610</v>
      </c>
      <c r="N167" s="3" t="s">
        <v>610</v>
      </c>
      <c r="O167" s="22" t="s">
        <v>0</v>
      </c>
    </row>
    <row r="168" spans="2:15" x14ac:dyDescent="0.2">
      <c r="B168" s="26" t="s">
        <v>71</v>
      </c>
      <c r="C168" s="15" t="s">
        <v>610</v>
      </c>
      <c r="D168" s="3" t="s">
        <v>0</v>
      </c>
      <c r="E168" s="3" t="s">
        <v>610</v>
      </c>
      <c r="F168" s="3" t="s">
        <v>610</v>
      </c>
      <c r="G168" s="3" t="s">
        <v>610</v>
      </c>
      <c r="H168" s="3" t="s">
        <v>610</v>
      </c>
      <c r="I168" s="3" t="s">
        <v>610</v>
      </c>
      <c r="J168" s="3" t="s">
        <v>610</v>
      </c>
      <c r="K168" s="3" t="s">
        <v>610</v>
      </c>
      <c r="L168" s="3" t="s">
        <v>610</v>
      </c>
      <c r="M168" s="3" t="s">
        <v>610</v>
      </c>
      <c r="N168" s="3" t="s">
        <v>610</v>
      </c>
      <c r="O168" s="22" t="s">
        <v>0</v>
      </c>
    </row>
    <row r="169" spans="2:15" x14ac:dyDescent="0.2">
      <c r="B169" s="26" t="s">
        <v>73</v>
      </c>
      <c r="C169" s="15" t="s">
        <v>610</v>
      </c>
      <c r="D169" s="3" t="s">
        <v>610</v>
      </c>
      <c r="E169" s="3" t="s">
        <v>0</v>
      </c>
      <c r="F169" s="3" t="s">
        <v>610</v>
      </c>
      <c r="G169" s="3" t="s">
        <v>610</v>
      </c>
      <c r="H169" s="3" t="s">
        <v>610</v>
      </c>
      <c r="I169" s="3" t="s">
        <v>610</v>
      </c>
      <c r="J169" s="3" t="s">
        <v>610</v>
      </c>
      <c r="K169" s="3" t="s">
        <v>610</v>
      </c>
      <c r="L169" s="3" t="s">
        <v>610</v>
      </c>
      <c r="M169" s="3" t="s">
        <v>610</v>
      </c>
      <c r="N169" s="3" t="s">
        <v>610</v>
      </c>
      <c r="O169" s="22" t="s">
        <v>0</v>
      </c>
    </row>
    <row r="170" spans="2:15" x14ac:dyDescent="0.2">
      <c r="B170" s="26" t="s">
        <v>74</v>
      </c>
      <c r="C170" s="15" t="s">
        <v>610</v>
      </c>
      <c r="D170" s="3" t="s">
        <v>610</v>
      </c>
      <c r="E170" s="3" t="s">
        <v>0</v>
      </c>
      <c r="F170" s="3" t="s">
        <v>610</v>
      </c>
      <c r="G170" s="3" t="s">
        <v>610</v>
      </c>
      <c r="H170" s="3" t="s">
        <v>610</v>
      </c>
      <c r="I170" s="3" t="s">
        <v>610</v>
      </c>
      <c r="J170" s="3" t="s">
        <v>610</v>
      </c>
      <c r="K170" s="3" t="s">
        <v>610</v>
      </c>
      <c r="L170" s="3" t="s">
        <v>610</v>
      </c>
      <c r="M170" s="3" t="s">
        <v>610</v>
      </c>
      <c r="N170" s="3" t="s">
        <v>610</v>
      </c>
      <c r="O170" s="22" t="s">
        <v>0</v>
      </c>
    </row>
    <row r="171" spans="2:15" x14ac:dyDescent="0.2">
      <c r="B171" s="26" t="s">
        <v>76</v>
      </c>
      <c r="C171" s="15" t="s">
        <v>610</v>
      </c>
      <c r="D171" s="3" t="s">
        <v>610</v>
      </c>
      <c r="E171" s="3" t="s">
        <v>610</v>
      </c>
      <c r="F171" s="3" t="s">
        <v>0</v>
      </c>
      <c r="G171" s="3" t="s">
        <v>610</v>
      </c>
      <c r="H171" s="3" t="s">
        <v>610</v>
      </c>
      <c r="I171" s="3" t="s">
        <v>610</v>
      </c>
      <c r="J171" s="3" t="s">
        <v>610</v>
      </c>
      <c r="K171" s="3" t="s">
        <v>610</v>
      </c>
      <c r="L171" s="3" t="s">
        <v>610</v>
      </c>
      <c r="M171" s="3" t="s">
        <v>610</v>
      </c>
      <c r="N171" s="3" t="s">
        <v>610</v>
      </c>
      <c r="O171" s="22" t="s">
        <v>0</v>
      </c>
    </row>
    <row r="172" spans="2:15" x14ac:dyDescent="0.2">
      <c r="B172" s="26" t="s">
        <v>77</v>
      </c>
      <c r="C172" s="15" t="s">
        <v>610</v>
      </c>
      <c r="D172" s="3" t="s">
        <v>610</v>
      </c>
      <c r="E172" s="3" t="s">
        <v>610</v>
      </c>
      <c r="F172" s="3" t="s">
        <v>0</v>
      </c>
      <c r="G172" s="3" t="s">
        <v>610</v>
      </c>
      <c r="H172" s="3" t="s">
        <v>610</v>
      </c>
      <c r="I172" s="3" t="s">
        <v>610</v>
      </c>
      <c r="J172" s="3" t="s">
        <v>610</v>
      </c>
      <c r="K172" s="3" t="s">
        <v>610</v>
      </c>
      <c r="L172" s="3" t="s">
        <v>610</v>
      </c>
      <c r="M172" s="3" t="s">
        <v>610</v>
      </c>
      <c r="N172" s="3" t="s">
        <v>610</v>
      </c>
      <c r="O172" s="22" t="s">
        <v>0</v>
      </c>
    </row>
    <row r="173" spans="2:15" x14ac:dyDescent="0.2">
      <c r="B173" s="26" t="s">
        <v>78</v>
      </c>
      <c r="C173" s="15" t="s">
        <v>610</v>
      </c>
      <c r="D173" s="3" t="s">
        <v>610</v>
      </c>
      <c r="E173" s="3" t="s">
        <v>610</v>
      </c>
      <c r="F173" s="3" t="s">
        <v>610</v>
      </c>
      <c r="G173" s="3">
        <v>1</v>
      </c>
      <c r="H173" s="3" t="s">
        <v>610</v>
      </c>
      <c r="I173" s="3" t="s">
        <v>610</v>
      </c>
      <c r="J173" s="3" t="s">
        <v>610</v>
      </c>
      <c r="K173" s="3" t="s">
        <v>610</v>
      </c>
      <c r="L173" s="3" t="s">
        <v>610</v>
      </c>
      <c r="M173" s="3" t="s">
        <v>610</v>
      </c>
      <c r="N173" s="3" t="s">
        <v>610</v>
      </c>
      <c r="O173" s="22" t="s">
        <v>0</v>
      </c>
    </row>
    <row r="174" spans="2:15" x14ac:dyDescent="0.2">
      <c r="B174" s="26" t="s">
        <v>79</v>
      </c>
      <c r="C174" s="15" t="s">
        <v>610</v>
      </c>
      <c r="D174" s="3" t="s">
        <v>610</v>
      </c>
      <c r="E174" s="3" t="s">
        <v>610</v>
      </c>
      <c r="F174" s="3" t="s">
        <v>610</v>
      </c>
      <c r="G174" s="3" t="s">
        <v>0</v>
      </c>
      <c r="H174" s="3" t="s">
        <v>610</v>
      </c>
      <c r="I174" s="3" t="s">
        <v>610</v>
      </c>
      <c r="J174" s="3" t="s">
        <v>610</v>
      </c>
      <c r="K174" s="3" t="s">
        <v>610</v>
      </c>
      <c r="L174" s="3" t="s">
        <v>610</v>
      </c>
      <c r="M174" s="3" t="s">
        <v>610</v>
      </c>
      <c r="N174" s="3" t="s">
        <v>610</v>
      </c>
      <c r="O174" s="22" t="s">
        <v>0</v>
      </c>
    </row>
    <row r="175" spans="2:15" x14ac:dyDescent="0.2">
      <c r="B175" s="24" t="s">
        <v>609</v>
      </c>
      <c r="C175" s="15" t="s">
        <v>610</v>
      </c>
      <c r="D175" s="3" t="s">
        <v>610</v>
      </c>
      <c r="E175" s="3" t="s">
        <v>610</v>
      </c>
      <c r="F175" s="3" t="s">
        <v>610</v>
      </c>
      <c r="G175" s="3" t="s">
        <v>610</v>
      </c>
      <c r="H175" s="3" t="s">
        <v>0</v>
      </c>
      <c r="I175" s="3" t="s">
        <v>610</v>
      </c>
      <c r="J175" s="3" t="s">
        <v>610</v>
      </c>
      <c r="K175" s="3" t="s">
        <v>610</v>
      </c>
      <c r="L175" s="3" t="s">
        <v>610</v>
      </c>
      <c r="M175" s="3" t="s">
        <v>610</v>
      </c>
      <c r="N175" s="3" t="s">
        <v>610</v>
      </c>
      <c r="O175" s="22" t="s">
        <v>0</v>
      </c>
    </row>
    <row r="176" spans="2:15" x14ac:dyDescent="0.2">
      <c r="B176" s="26" t="s">
        <v>80</v>
      </c>
      <c r="C176" s="15" t="s">
        <v>610</v>
      </c>
      <c r="D176" s="3" t="s">
        <v>610</v>
      </c>
      <c r="E176" s="3" t="s">
        <v>610</v>
      </c>
      <c r="F176" s="3" t="s">
        <v>610</v>
      </c>
      <c r="G176" s="3" t="s">
        <v>610</v>
      </c>
      <c r="H176" s="3" t="s">
        <v>0</v>
      </c>
      <c r="I176" s="3" t="s">
        <v>610</v>
      </c>
      <c r="J176" s="3" t="s">
        <v>610</v>
      </c>
      <c r="K176" s="3" t="s">
        <v>610</v>
      </c>
      <c r="L176" s="3" t="s">
        <v>610</v>
      </c>
      <c r="M176" s="3" t="s">
        <v>610</v>
      </c>
      <c r="N176" s="3" t="s">
        <v>610</v>
      </c>
      <c r="O176" s="22" t="s">
        <v>0</v>
      </c>
    </row>
    <row r="177" spans="2:15" x14ac:dyDescent="0.2">
      <c r="B177" s="26" t="s">
        <v>81</v>
      </c>
      <c r="C177" s="15" t="s">
        <v>610</v>
      </c>
      <c r="D177" s="3" t="s">
        <v>610</v>
      </c>
      <c r="E177" s="3" t="s">
        <v>610</v>
      </c>
      <c r="F177" s="3" t="s">
        <v>610</v>
      </c>
      <c r="G177" s="3" t="s">
        <v>610</v>
      </c>
      <c r="H177" s="3" t="s">
        <v>610</v>
      </c>
      <c r="I177" s="3" t="s">
        <v>0</v>
      </c>
      <c r="J177" s="3" t="s">
        <v>610</v>
      </c>
      <c r="K177" s="3" t="s">
        <v>610</v>
      </c>
      <c r="L177" s="3" t="s">
        <v>610</v>
      </c>
      <c r="M177" s="3" t="s">
        <v>610</v>
      </c>
      <c r="N177" s="3" t="s">
        <v>610</v>
      </c>
      <c r="O177" s="22" t="s">
        <v>0</v>
      </c>
    </row>
    <row r="178" spans="2:15" x14ac:dyDescent="0.2">
      <c r="B178" s="26" t="s">
        <v>83</v>
      </c>
      <c r="C178" s="15" t="s">
        <v>610</v>
      </c>
      <c r="D178" s="3" t="s">
        <v>610</v>
      </c>
      <c r="E178" s="3" t="s">
        <v>610</v>
      </c>
      <c r="F178" s="3" t="s">
        <v>610</v>
      </c>
      <c r="G178" s="3" t="s">
        <v>610</v>
      </c>
      <c r="H178" s="3" t="s">
        <v>610</v>
      </c>
      <c r="I178" s="3" t="s">
        <v>610</v>
      </c>
      <c r="J178" s="3" t="s">
        <v>610</v>
      </c>
      <c r="K178" s="3" t="s">
        <v>610</v>
      </c>
      <c r="L178" s="3" t="s">
        <v>610</v>
      </c>
      <c r="M178" s="3" t="s">
        <v>0</v>
      </c>
      <c r="N178" s="3" t="s">
        <v>610</v>
      </c>
      <c r="O178" s="22" t="s">
        <v>0</v>
      </c>
    </row>
    <row r="179" spans="2:15" x14ac:dyDescent="0.2">
      <c r="B179" s="26" t="s">
        <v>84</v>
      </c>
      <c r="C179" s="15" t="s">
        <v>610</v>
      </c>
      <c r="D179" s="3" t="s">
        <v>610</v>
      </c>
      <c r="E179" s="3" t="s">
        <v>610</v>
      </c>
      <c r="F179" s="3" t="s">
        <v>610</v>
      </c>
      <c r="G179" s="3" t="s">
        <v>610</v>
      </c>
      <c r="H179" s="3" t="s">
        <v>610</v>
      </c>
      <c r="I179" s="3" t="s">
        <v>610</v>
      </c>
      <c r="J179" s="3" t="s">
        <v>610</v>
      </c>
      <c r="K179" s="3" t="s">
        <v>610</v>
      </c>
      <c r="L179" s="3" t="s">
        <v>610</v>
      </c>
      <c r="M179" s="3" t="s">
        <v>610</v>
      </c>
      <c r="N179" s="3" t="s">
        <v>0</v>
      </c>
      <c r="O179" s="22" t="s">
        <v>0</v>
      </c>
    </row>
    <row r="180" spans="2:15" x14ac:dyDescent="0.2">
      <c r="B180" s="27" t="s">
        <v>85</v>
      </c>
      <c r="C180" s="17" t="s">
        <v>610</v>
      </c>
      <c r="D180" s="9" t="s">
        <v>610</v>
      </c>
      <c r="E180" s="9" t="s">
        <v>610</v>
      </c>
      <c r="F180" s="9" t="s">
        <v>610</v>
      </c>
      <c r="G180" s="9" t="s">
        <v>610</v>
      </c>
      <c r="H180" s="9" t="s">
        <v>610</v>
      </c>
      <c r="I180" s="9" t="s">
        <v>610</v>
      </c>
      <c r="J180" s="9" t="s">
        <v>610</v>
      </c>
      <c r="K180" s="9" t="s">
        <v>610</v>
      </c>
      <c r="L180" s="9" t="s">
        <v>610</v>
      </c>
      <c r="M180" s="9" t="s">
        <v>610</v>
      </c>
      <c r="N180" s="9">
        <v>1</v>
      </c>
      <c r="O180" s="23" t="s">
        <v>0</v>
      </c>
    </row>
  </sheetData>
  <mergeCells count="1">
    <mergeCell ref="B1:O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79"/>
  <sheetViews>
    <sheetView showGridLines="0" topLeftCell="A139" workbookViewId="0">
      <selection activeCell="F27" sqref="F27"/>
    </sheetView>
  </sheetViews>
  <sheetFormatPr baseColWidth="10" defaultColWidth="9.140625" defaultRowHeight="11.25" x14ac:dyDescent="0.2"/>
  <cols>
    <col min="1" max="1" width="4.28515625" style="34" customWidth="1"/>
    <col min="2" max="2" width="29.5703125" style="34" customWidth="1"/>
    <col min="3" max="12" width="6.28515625" style="3" customWidth="1"/>
    <col min="13" max="13" width="8.42578125" style="3" bestFit="1" customWidth="1"/>
    <col min="14" max="15" width="9.140625" style="34"/>
    <col min="16" max="16" width="9.140625" style="3"/>
    <col min="17" max="16384" width="9.140625" style="34"/>
  </cols>
  <sheetData>
    <row r="1" spans="2:15" ht="12" x14ac:dyDescent="0.2">
      <c r="B1" s="47" t="s">
        <v>612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"/>
      <c r="O1" s="3"/>
    </row>
    <row r="2" spans="2:15" x14ac:dyDescent="0.2">
      <c r="B2" s="3"/>
      <c r="N2" s="3"/>
      <c r="O2" s="3"/>
    </row>
    <row r="3" spans="2:15" x14ac:dyDescent="0.2">
      <c r="B3" s="28" t="s">
        <v>147</v>
      </c>
      <c r="C3" s="13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2" t="s">
        <v>149</v>
      </c>
    </row>
    <row r="4" spans="2:15" x14ac:dyDescent="0.2">
      <c r="B4" s="29" t="s">
        <v>148</v>
      </c>
      <c r="C4" s="15">
        <v>199</v>
      </c>
      <c r="D4" s="3">
        <v>172</v>
      </c>
      <c r="E4" s="3">
        <v>135</v>
      </c>
      <c r="F4" s="3">
        <v>131</v>
      </c>
      <c r="G4" s="3">
        <v>149</v>
      </c>
      <c r="H4" s="3">
        <v>79</v>
      </c>
      <c r="I4" s="3">
        <v>211</v>
      </c>
      <c r="J4" s="3">
        <v>162</v>
      </c>
      <c r="K4" s="3">
        <v>127</v>
      </c>
      <c r="L4" s="3">
        <v>150</v>
      </c>
      <c r="M4" s="22"/>
    </row>
    <row r="5" spans="2:15" x14ac:dyDescent="0.2">
      <c r="B5" s="29" t="s">
        <v>150</v>
      </c>
      <c r="C5" s="15">
        <v>70</v>
      </c>
      <c r="D5" s="3">
        <v>95</v>
      </c>
      <c r="E5" s="3">
        <v>100</v>
      </c>
      <c r="F5" s="3">
        <v>90</v>
      </c>
      <c r="G5" s="3">
        <v>100</v>
      </c>
      <c r="H5" s="3">
        <v>100</v>
      </c>
      <c r="I5" s="3">
        <v>95</v>
      </c>
      <c r="J5" s="3">
        <v>100</v>
      </c>
      <c r="K5" s="3">
        <v>100</v>
      </c>
      <c r="L5" s="3">
        <v>100</v>
      </c>
      <c r="M5" s="22"/>
    </row>
    <row r="6" spans="2:15" x14ac:dyDescent="0.2">
      <c r="B6" s="30" t="s">
        <v>151</v>
      </c>
      <c r="C6" s="17">
        <v>59</v>
      </c>
      <c r="D6" s="9">
        <v>47</v>
      </c>
      <c r="E6" s="9">
        <v>37</v>
      </c>
      <c r="F6" s="9">
        <v>42</v>
      </c>
      <c r="G6" s="9">
        <v>39</v>
      </c>
      <c r="H6" s="9">
        <v>44</v>
      </c>
      <c r="I6" s="9">
        <v>42</v>
      </c>
      <c r="J6" s="9">
        <v>36</v>
      </c>
      <c r="K6" s="9">
        <v>34</v>
      </c>
      <c r="L6" s="9">
        <v>34</v>
      </c>
      <c r="M6" s="23"/>
    </row>
    <row r="7" spans="2:15" x14ac:dyDescent="0.2">
      <c r="B7" s="8" t="s">
        <v>5</v>
      </c>
      <c r="C7" s="15"/>
      <c r="M7" s="2"/>
    </row>
    <row r="8" spans="2:15" x14ac:dyDescent="0.2">
      <c r="B8" s="26" t="s">
        <v>33</v>
      </c>
      <c r="C8" s="15">
        <v>1</v>
      </c>
      <c r="D8" s="3" t="s">
        <v>0</v>
      </c>
      <c r="E8" s="3">
        <v>1</v>
      </c>
      <c r="F8" s="3">
        <v>4</v>
      </c>
      <c r="G8" s="3" t="s">
        <v>0</v>
      </c>
      <c r="H8" s="3">
        <v>2</v>
      </c>
      <c r="I8" s="3" t="s">
        <v>610</v>
      </c>
      <c r="J8" s="3">
        <v>2</v>
      </c>
      <c r="K8" s="3">
        <v>3</v>
      </c>
      <c r="L8" s="3">
        <v>2</v>
      </c>
      <c r="M8" s="22" t="s">
        <v>7</v>
      </c>
      <c r="N8" s="3"/>
      <c r="O8" s="3"/>
    </row>
    <row r="9" spans="2:15" x14ac:dyDescent="0.2">
      <c r="B9" s="26" t="s">
        <v>41</v>
      </c>
      <c r="C9" s="15" t="s">
        <v>0</v>
      </c>
      <c r="D9" s="3">
        <v>1</v>
      </c>
      <c r="E9" s="3">
        <v>1</v>
      </c>
      <c r="F9" s="3" t="s">
        <v>0</v>
      </c>
      <c r="G9" s="3">
        <v>2</v>
      </c>
      <c r="H9" s="3" t="s">
        <v>0</v>
      </c>
      <c r="I9" s="3">
        <v>1</v>
      </c>
      <c r="J9" s="3" t="s">
        <v>0</v>
      </c>
      <c r="K9" s="3" t="s">
        <v>0</v>
      </c>
      <c r="L9" s="3" t="s">
        <v>610</v>
      </c>
      <c r="M9" s="22" t="s">
        <v>7</v>
      </c>
      <c r="N9" s="3"/>
      <c r="O9" s="3"/>
    </row>
    <row r="10" spans="2:15" x14ac:dyDescent="0.2">
      <c r="B10" s="26" t="s">
        <v>160</v>
      </c>
      <c r="C10" s="15" t="s">
        <v>0</v>
      </c>
      <c r="D10" s="3">
        <v>1</v>
      </c>
      <c r="E10" s="3">
        <v>3</v>
      </c>
      <c r="F10" s="3" t="s">
        <v>610</v>
      </c>
      <c r="G10" s="3">
        <v>3</v>
      </c>
      <c r="H10" s="3">
        <v>3</v>
      </c>
      <c r="I10" s="3">
        <v>4</v>
      </c>
      <c r="J10" s="3" t="s">
        <v>0</v>
      </c>
      <c r="K10" s="3" t="s">
        <v>610</v>
      </c>
      <c r="L10" s="3">
        <v>1</v>
      </c>
      <c r="M10" s="22" t="s">
        <v>9</v>
      </c>
      <c r="N10" s="3"/>
      <c r="O10" s="3"/>
    </row>
    <row r="11" spans="2:15" x14ac:dyDescent="0.2">
      <c r="B11" s="24" t="s">
        <v>613</v>
      </c>
      <c r="C11" s="15">
        <v>1</v>
      </c>
      <c r="D11" s="3">
        <v>2</v>
      </c>
      <c r="E11" s="3">
        <v>3</v>
      </c>
      <c r="F11" s="3" t="s">
        <v>610</v>
      </c>
      <c r="G11" s="3">
        <v>2</v>
      </c>
      <c r="H11" s="3">
        <v>1</v>
      </c>
      <c r="I11" s="3">
        <v>1</v>
      </c>
      <c r="J11" s="3" t="s">
        <v>0</v>
      </c>
      <c r="K11" s="3" t="s">
        <v>610</v>
      </c>
      <c r="L11" s="3" t="s">
        <v>610</v>
      </c>
      <c r="M11" s="22" t="s">
        <v>9</v>
      </c>
      <c r="N11" s="3"/>
      <c r="O11" s="3"/>
    </row>
    <row r="12" spans="2:15" x14ac:dyDescent="0.2">
      <c r="B12" s="26" t="s">
        <v>27</v>
      </c>
      <c r="C12" s="15" t="s">
        <v>0</v>
      </c>
      <c r="D12" s="3">
        <v>1</v>
      </c>
      <c r="E12" s="3">
        <v>1</v>
      </c>
      <c r="F12" s="3">
        <v>1</v>
      </c>
      <c r="G12" s="3" t="s">
        <v>0</v>
      </c>
      <c r="H12" s="3" t="s">
        <v>610</v>
      </c>
      <c r="I12" s="3">
        <v>2</v>
      </c>
      <c r="J12" s="3" t="s">
        <v>610</v>
      </c>
      <c r="K12" s="3" t="s">
        <v>0</v>
      </c>
      <c r="L12" s="3" t="s">
        <v>610</v>
      </c>
      <c r="M12" s="22" t="s">
        <v>9</v>
      </c>
      <c r="N12" s="3"/>
      <c r="O12" s="3"/>
    </row>
    <row r="13" spans="2:15" x14ac:dyDescent="0.2">
      <c r="B13" s="24"/>
      <c r="C13" s="15"/>
      <c r="M13" s="22" t="s">
        <v>12</v>
      </c>
      <c r="N13" s="3"/>
      <c r="O13" s="3"/>
    </row>
    <row r="14" spans="2:15" x14ac:dyDescent="0.2">
      <c r="B14" s="4" t="s">
        <v>590</v>
      </c>
      <c r="C14" s="15"/>
      <c r="M14" s="22" t="s">
        <v>12</v>
      </c>
      <c r="N14" s="3"/>
      <c r="O14" s="3"/>
    </row>
    <row r="15" spans="2:15" x14ac:dyDescent="0.2">
      <c r="B15" s="26" t="s">
        <v>18</v>
      </c>
      <c r="C15" s="15" t="s">
        <v>0</v>
      </c>
      <c r="D15" s="3">
        <v>1</v>
      </c>
      <c r="E15" s="3">
        <v>2</v>
      </c>
      <c r="F15" s="3" t="s">
        <v>0</v>
      </c>
      <c r="G15" s="3" t="s">
        <v>0</v>
      </c>
      <c r="H15" s="3" t="s">
        <v>0</v>
      </c>
      <c r="I15" s="3">
        <v>1</v>
      </c>
      <c r="J15" s="3" t="s">
        <v>610</v>
      </c>
      <c r="K15" s="3">
        <v>2</v>
      </c>
      <c r="L15" s="3" t="s">
        <v>0</v>
      </c>
      <c r="M15" s="22" t="s">
        <v>7</v>
      </c>
      <c r="N15" s="3"/>
      <c r="O15" s="3"/>
    </row>
    <row r="16" spans="2:15" x14ac:dyDescent="0.2">
      <c r="B16" s="26" t="s">
        <v>24</v>
      </c>
      <c r="C16" s="15" t="s">
        <v>0</v>
      </c>
      <c r="D16" s="3" t="s">
        <v>0</v>
      </c>
      <c r="E16" s="3">
        <v>1</v>
      </c>
      <c r="F16" s="3">
        <v>1</v>
      </c>
      <c r="G16" s="3" t="s">
        <v>0</v>
      </c>
      <c r="H16" s="3" t="s">
        <v>0</v>
      </c>
      <c r="I16" s="3" t="s">
        <v>610</v>
      </c>
      <c r="J16" s="3">
        <v>1</v>
      </c>
      <c r="K16" s="3" t="s">
        <v>0</v>
      </c>
      <c r="L16" s="3">
        <v>2</v>
      </c>
      <c r="M16" s="22" t="s">
        <v>7</v>
      </c>
      <c r="N16" s="3"/>
      <c r="O16" s="3"/>
    </row>
    <row r="17" spans="2:15" x14ac:dyDescent="0.2">
      <c r="B17" s="26" t="s">
        <v>22</v>
      </c>
      <c r="C17" s="15" t="s">
        <v>610</v>
      </c>
      <c r="D17" s="3">
        <v>2</v>
      </c>
      <c r="E17" s="3">
        <v>1</v>
      </c>
      <c r="F17" s="3" t="s">
        <v>0</v>
      </c>
      <c r="G17" s="3">
        <v>1</v>
      </c>
      <c r="H17" s="3" t="s">
        <v>0</v>
      </c>
      <c r="I17" s="3" t="s">
        <v>610</v>
      </c>
      <c r="J17" s="3">
        <v>1</v>
      </c>
      <c r="K17" s="3" t="s">
        <v>610</v>
      </c>
      <c r="L17" s="3">
        <v>1</v>
      </c>
      <c r="M17" s="22" t="s">
        <v>9</v>
      </c>
      <c r="N17" s="3"/>
      <c r="O17" s="3"/>
    </row>
    <row r="18" spans="2:15" x14ac:dyDescent="0.2">
      <c r="B18" s="26" t="s">
        <v>161</v>
      </c>
      <c r="C18" s="15" t="s">
        <v>0</v>
      </c>
      <c r="D18" s="3">
        <v>3</v>
      </c>
      <c r="E18" s="3">
        <v>1</v>
      </c>
      <c r="F18" s="3" t="s">
        <v>610</v>
      </c>
      <c r="G18" s="3">
        <v>1</v>
      </c>
      <c r="H18" s="3" t="s">
        <v>0</v>
      </c>
      <c r="I18" s="3" t="s">
        <v>610</v>
      </c>
      <c r="J18" s="3" t="s">
        <v>610</v>
      </c>
      <c r="K18" s="3" t="s">
        <v>0</v>
      </c>
      <c r="L18" s="3" t="s">
        <v>0</v>
      </c>
      <c r="M18" s="22" t="s">
        <v>9</v>
      </c>
      <c r="N18" s="3"/>
      <c r="O18" s="3"/>
    </row>
    <row r="19" spans="2:15" x14ac:dyDescent="0.2">
      <c r="B19" s="26" t="s">
        <v>29</v>
      </c>
      <c r="C19" s="15" t="s">
        <v>0</v>
      </c>
      <c r="D19" s="3" t="s">
        <v>610</v>
      </c>
      <c r="E19" s="3">
        <v>1</v>
      </c>
      <c r="F19" s="3" t="s">
        <v>0</v>
      </c>
      <c r="G19" s="3" t="s">
        <v>0</v>
      </c>
      <c r="H19" s="3" t="s">
        <v>610</v>
      </c>
      <c r="I19" s="3" t="s">
        <v>0</v>
      </c>
      <c r="J19" s="3" t="s">
        <v>610</v>
      </c>
      <c r="K19" s="3" t="s">
        <v>0</v>
      </c>
      <c r="L19" s="3" t="s">
        <v>610</v>
      </c>
      <c r="M19" s="22" t="s">
        <v>8</v>
      </c>
      <c r="N19" s="3"/>
      <c r="O19" s="3"/>
    </row>
    <row r="20" spans="2:15" x14ac:dyDescent="0.2">
      <c r="B20" s="26" t="s">
        <v>162</v>
      </c>
      <c r="C20" s="15">
        <v>1</v>
      </c>
      <c r="D20" s="3">
        <v>1</v>
      </c>
      <c r="E20" s="3" t="s">
        <v>610</v>
      </c>
      <c r="F20" s="3" t="s">
        <v>610</v>
      </c>
      <c r="G20" s="3">
        <v>1</v>
      </c>
      <c r="H20" s="3">
        <v>1</v>
      </c>
      <c r="I20" s="3">
        <v>1</v>
      </c>
      <c r="J20" s="3" t="s">
        <v>610</v>
      </c>
      <c r="K20" s="3" t="s">
        <v>610</v>
      </c>
      <c r="L20" s="3" t="s">
        <v>610</v>
      </c>
      <c r="M20" s="22" t="s">
        <v>8</v>
      </c>
      <c r="N20" s="3"/>
      <c r="O20" s="3"/>
    </row>
    <row r="21" spans="2:15" x14ac:dyDescent="0.2">
      <c r="B21" s="26" t="s">
        <v>163</v>
      </c>
      <c r="C21" s="15" t="s">
        <v>610</v>
      </c>
      <c r="D21" s="3">
        <v>1</v>
      </c>
      <c r="E21" s="3" t="s">
        <v>0</v>
      </c>
      <c r="F21" s="3">
        <v>1</v>
      </c>
      <c r="G21" s="3" t="s">
        <v>610</v>
      </c>
      <c r="H21" s="3" t="s">
        <v>610</v>
      </c>
      <c r="I21" s="3">
        <v>1</v>
      </c>
      <c r="J21" s="3" t="s">
        <v>610</v>
      </c>
      <c r="K21" s="3">
        <v>1</v>
      </c>
      <c r="L21" s="3" t="s">
        <v>610</v>
      </c>
      <c r="M21" s="22" t="s">
        <v>8</v>
      </c>
      <c r="N21" s="3"/>
      <c r="O21" s="3"/>
    </row>
    <row r="22" spans="2:15" x14ac:dyDescent="0.2">
      <c r="B22" s="26" t="s">
        <v>164</v>
      </c>
      <c r="C22" s="15" t="s">
        <v>0</v>
      </c>
      <c r="D22" s="3">
        <v>1</v>
      </c>
      <c r="E22" s="3" t="s">
        <v>610</v>
      </c>
      <c r="F22" s="3" t="s">
        <v>610</v>
      </c>
      <c r="G22" s="3" t="s">
        <v>610</v>
      </c>
      <c r="H22" s="3" t="s">
        <v>610</v>
      </c>
      <c r="I22" s="3">
        <v>2</v>
      </c>
      <c r="J22" s="3">
        <v>2</v>
      </c>
      <c r="K22" s="3" t="s">
        <v>610</v>
      </c>
      <c r="L22" s="3" t="s">
        <v>610</v>
      </c>
      <c r="M22" s="22" t="s">
        <v>8</v>
      </c>
      <c r="N22" s="3"/>
      <c r="O22" s="3"/>
    </row>
    <row r="23" spans="2:15" x14ac:dyDescent="0.2">
      <c r="B23" s="24" t="s">
        <v>614</v>
      </c>
      <c r="C23" s="15">
        <v>1</v>
      </c>
      <c r="D23" s="3" t="s">
        <v>0</v>
      </c>
      <c r="E23" s="3">
        <v>2</v>
      </c>
      <c r="F23" s="3" t="s">
        <v>610</v>
      </c>
      <c r="G23" s="3" t="s">
        <v>0</v>
      </c>
      <c r="H23" s="3" t="s">
        <v>610</v>
      </c>
      <c r="I23" s="3">
        <v>1</v>
      </c>
      <c r="J23" s="3" t="s">
        <v>610</v>
      </c>
      <c r="K23" s="3" t="s">
        <v>610</v>
      </c>
      <c r="L23" s="3" t="s">
        <v>610</v>
      </c>
      <c r="M23" s="22" t="s">
        <v>8</v>
      </c>
      <c r="N23" s="3"/>
      <c r="O23" s="3"/>
    </row>
    <row r="24" spans="2:15" x14ac:dyDescent="0.2">
      <c r="B24" s="26" t="s">
        <v>165</v>
      </c>
      <c r="C24" s="15">
        <v>1</v>
      </c>
      <c r="D24" s="3" t="s">
        <v>610</v>
      </c>
      <c r="E24" s="3" t="s">
        <v>610</v>
      </c>
      <c r="F24" s="3">
        <v>1</v>
      </c>
      <c r="G24" s="3" t="s">
        <v>610</v>
      </c>
      <c r="H24" s="3">
        <v>2</v>
      </c>
      <c r="I24" s="3" t="s">
        <v>610</v>
      </c>
      <c r="J24" s="3" t="s">
        <v>610</v>
      </c>
      <c r="K24" s="3" t="s">
        <v>610</v>
      </c>
      <c r="L24" s="3" t="s">
        <v>0</v>
      </c>
      <c r="M24" s="22" t="s">
        <v>10</v>
      </c>
      <c r="N24" s="3"/>
      <c r="O24" s="3"/>
    </row>
    <row r="25" spans="2:15" x14ac:dyDescent="0.2">
      <c r="B25" s="26" t="s">
        <v>166</v>
      </c>
      <c r="C25" s="15">
        <v>1</v>
      </c>
      <c r="D25" s="3">
        <v>3</v>
      </c>
      <c r="E25" s="3" t="s">
        <v>610</v>
      </c>
      <c r="F25" s="3" t="s">
        <v>610</v>
      </c>
      <c r="G25" s="3" t="s">
        <v>610</v>
      </c>
      <c r="H25" s="3">
        <v>2</v>
      </c>
      <c r="I25" s="3" t="s">
        <v>610</v>
      </c>
      <c r="J25" s="3" t="s">
        <v>610</v>
      </c>
      <c r="K25" s="3" t="s">
        <v>610</v>
      </c>
      <c r="L25" s="3" t="s">
        <v>610</v>
      </c>
      <c r="M25" s="22" t="s">
        <v>10</v>
      </c>
      <c r="N25" s="3"/>
      <c r="O25" s="3"/>
    </row>
    <row r="26" spans="2:15" x14ac:dyDescent="0.2">
      <c r="B26" s="26" t="s">
        <v>167</v>
      </c>
      <c r="C26" s="15" t="s">
        <v>610</v>
      </c>
      <c r="D26" s="3" t="s">
        <v>0</v>
      </c>
      <c r="E26" s="3" t="s">
        <v>0</v>
      </c>
      <c r="F26" s="3" t="s">
        <v>610</v>
      </c>
      <c r="G26" s="3" t="s">
        <v>610</v>
      </c>
      <c r="H26" s="3" t="s">
        <v>610</v>
      </c>
      <c r="I26" s="3" t="s">
        <v>0</v>
      </c>
      <c r="J26" s="3" t="s">
        <v>610</v>
      </c>
      <c r="K26" s="3" t="s">
        <v>610</v>
      </c>
      <c r="L26" s="3" t="s">
        <v>610</v>
      </c>
      <c r="M26" s="22" t="s">
        <v>10</v>
      </c>
      <c r="N26" s="3"/>
      <c r="O26" s="3"/>
    </row>
    <row r="27" spans="2:15" x14ac:dyDescent="0.2">
      <c r="B27" s="26" t="s">
        <v>168</v>
      </c>
      <c r="C27" s="15">
        <v>1</v>
      </c>
      <c r="D27" s="3" t="s">
        <v>0</v>
      </c>
      <c r="E27" s="3" t="s">
        <v>610</v>
      </c>
      <c r="F27" s="3" t="s">
        <v>610</v>
      </c>
      <c r="G27" s="3" t="s">
        <v>610</v>
      </c>
      <c r="H27" s="3" t="s">
        <v>610</v>
      </c>
      <c r="I27" s="3" t="s">
        <v>610</v>
      </c>
      <c r="J27" s="3" t="s">
        <v>610</v>
      </c>
      <c r="K27" s="3" t="s">
        <v>610</v>
      </c>
      <c r="L27" s="3" t="s">
        <v>610</v>
      </c>
      <c r="M27" s="22" t="s">
        <v>11</v>
      </c>
      <c r="N27" s="3"/>
      <c r="O27" s="3"/>
    </row>
    <row r="28" spans="2:15" x14ac:dyDescent="0.2">
      <c r="B28" s="24" t="s">
        <v>596</v>
      </c>
      <c r="C28" s="15" t="s">
        <v>0</v>
      </c>
      <c r="D28" s="3">
        <v>1</v>
      </c>
      <c r="E28" s="3" t="s">
        <v>610</v>
      </c>
      <c r="F28" s="3" t="s">
        <v>610</v>
      </c>
      <c r="G28" s="3" t="s">
        <v>610</v>
      </c>
      <c r="H28" s="3" t="s">
        <v>610</v>
      </c>
      <c r="I28" s="3" t="s">
        <v>610</v>
      </c>
      <c r="J28" s="3" t="s">
        <v>610</v>
      </c>
      <c r="K28" s="3" t="s">
        <v>610</v>
      </c>
      <c r="L28" s="3" t="s">
        <v>610</v>
      </c>
      <c r="M28" s="22" t="s">
        <v>11</v>
      </c>
      <c r="N28" s="3"/>
      <c r="O28" s="3"/>
    </row>
    <row r="29" spans="2:15" x14ac:dyDescent="0.2">
      <c r="B29" s="26" t="s">
        <v>169</v>
      </c>
      <c r="C29" s="15" t="s">
        <v>0</v>
      </c>
      <c r="D29" s="3" t="s">
        <v>610</v>
      </c>
      <c r="E29" s="3" t="s">
        <v>610</v>
      </c>
      <c r="F29" s="3" t="s">
        <v>610</v>
      </c>
      <c r="G29" s="3" t="s">
        <v>610</v>
      </c>
      <c r="H29" s="3" t="s">
        <v>610</v>
      </c>
      <c r="I29" s="3" t="s">
        <v>610</v>
      </c>
      <c r="J29" s="3" t="s">
        <v>0</v>
      </c>
      <c r="K29" s="3" t="s">
        <v>610</v>
      </c>
      <c r="L29" s="3" t="s">
        <v>610</v>
      </c>
      <c r="M29" s="22" t="s">
        <v>11</v>
      </c>
      <c r="N29" s="3"/>
      <c r="O29" s="3"/>
    </row>
    <row r="30" spans="2:15" x14ac:dyDescent="0.2">
      <c r="B30" s="26" t="s">
        <v>170</v>
      </c>
      <c r="C30" s="15" t="s">
        <v>0</v>
      </c>
      <c r="D30" s="3" t="s">
        <v>610</v>
      </c>
      <c r="E30" s="3" t="s">
        <v>610</v>
      </c>
      <c r="F30" s="3" t="s">
        <v>610</v>
      </c>
      <c r="G30" s="3" t="s">
        <v>610</v>
      </c>
      <c r="H30" s="3" t="s">
        <v>610</v>
      </c>
      <c r="I30" s="3" t="s">
        <v>0</v>
      </c>
      <c r="J30" s="3" t="s">
        <v>610</v>
      </c>
      <c r="K30" s="3" t="s">
        <v>610</v>
      </c>
      <c r="L30" s="3" t="s">
        <v>610</v>
      </c>
      <c r="M30" s="22" t="s">
        <v>11</v>
      </c>
      <c r="N30" s="3"/>
      <c r="O30" s="3"/>
    </row>
    <row r="31" spans="2:15" x14ac:dyDescent="0.2">
      <c r="B31" s="26" t="s">
        <v>39</v>
      </c>
      <c r="C31" s="15">
        <v>2</v>
      </c>
      <c r="D31" s="3" t="s">
        <v>610</v>
      </c>
      <c r="E31" s="3" t="s">
        <v>610</v>
      </c>
      <c r="F31" s="3" t="s">
        <v>610</v>
      </c>
      <c r="G31" s="3" t="s">
        <v>610</v>
      </c>
      <c r="H31" s="3" t="s">
        <v>610</v>
      </c>
      <c r="I31" s="3" t="s">
        <v>610</v>
      </c>
      <c r="J31" s="3" t="s">
        <v>610</v>
      </c>
      <c r="K31" s="3" t="s">
        <v>0</v>
      </c>
      <c r="L31" s="3" t="s">
        <v>610</v>
      </c>
      <c r="M31" s="22" t="s">
        <v>11</v>
      </c>
      <c r="N31" s="3"/>
      <c r="O31" s="3"/>
    </row>
    <row r="32" spans="2:15" x14ac:dyDescent="0.2">
      <c r="B32" s="26" t="s">
        <v>171</v>
      </c>
      <c r="C32" s="15">
        <v>3</v>
      </c>
      <c r="D32" s="3" t="s">
        <v>610</v>
      </c>
      <c r="E32" s="3" t="s">
        <v>610</v>
      </c>
      <c r="F32" s="3" t="s">
        <v>610</v>
      </c>
      <c r="G32" s="3" t="s">
        <v>610</v>
      </c>
      <c r="H32" s="3" t="s">
        <v>610</v>
      </c>
      <c r="I32" s="3" t="s">
        <v>610</v>
      </c>
      <c r="J32" s="3" t="s">
        <v>610</v>
      </c>
      <c r="K32" s="3" t="s">
        <v>610</v>
      </c>
      <c r="L32" s="3" t="s">
        <v>610</v>
      </c>
      <c r="M32" s="22" t="s">
        <v>0</v>
      </c>
      <c r="N32" s="3"/>
      <c r="O32" s="3"/>
    </row>
    <row r="33" spans="2:15" x14ac:dyDescent="0.2">
      <c r="B33" s="26" t="s">
        <v>36</v>
      </c>
      <c r="C33" s="15">
        <v>1</v>
      </c>
      <c r="D33" s="3" t="s">
        <v>610</v>
      </c>
      <c r="E33" s="3" t="s">
        <v>610</v>
      </c>
      <c r="F33" s="3" t="s">
        <v>610</v>
      </c>
      <c r="G33" s="3" t="s">
        <v>610</v>
      </c>
      <c r="H33" s="3" t="s">
        <v>610</v>
      </c>
      <c r="I33" s="3" t="s">
        <v>610</v>
      </c>
      <c r="J33" s="3" t="s">
        <v>610</v>
      </c>
      <c r="K33" s="3" t="s">
        <v>610</v>
      </c>
      <c r="L33" s="3" t="s">
        <v>610</v>
      </c>
      <c r="M33" s="22" t="s">
        <v>0</v>
      </c>
      <c r="N33" s="3"/>
      <c r="O33" s="3"/>
    </row>
    <row r="34" spans="2:15" x14ac:dyDescent="0.2">
      <c r="B34" s="26" t="s">
        <v>19</v>
      </c>
      <c r="C34" s="15" t="s">
        <v>610</v>
      </c>
      <c r="D34" s="3">
        <v>3</v>
      </c>
      <c r="E34" s="3" t="s">
        <v>610</v>
      </c>
      <c r="F34" s="3" t="s">
        <v>610</v>
      </c>
      <c r="G34" s="3" t="s">
        <v>610</v>
      </c>
      <c r="H34" s="3" t="s">
        <v>610</v>
      </c>
      <c r="I34" s="3" t="s">
        <v>610</v>
      </c>
      <c r="J34" s="3" t="s">
        <v>610</v>
      </c>
      <c r="K34" s="3" t="s">
        <v>610</v>
      </c>
      <c r="L34" s="3" t="s">
        <v>610</v>
      </c>
      <c r="M34" s="22" t="s">
        <v>0</v>
      </c>
      <c r="N34" s="3"/>
      <c r="O34" s="3"/>
    </row>
    <row r="35" spans="2:15" x14ac:dyDescent="0.2">
      <c r="B35" s="24" t="s">
        <v>615</v>
      </c>
      <c r="C35" s="15" t="s">
        <v>610</v>
      </c>
      <c r="D35" s="3">
        <v>1</v>
      </c>
      <c r="E35" s="3" t="s">
        <v>610</v>
      </c>
      <c r="F35" s="3" t="s">
        <v>610</v>
      </c>
      <c r="G35" s="3" t="s">
        <v>610</v>
      </c>
      <c r="H35" s="3" t="s">
        <v>610</v>
      </c>
      <c r="I35" s="3" t="s">
        <v>610</v>
      </c>
      <c r="J35" s="3" t="s">
        <v>610</v>
      </c>
      <c r="K35" s="3" t="s">
        <v>610</v>
      </c>
      <c r="L35" s="3" t="s">
        <v>610</v>
      </c>
      <c r="M35" s="22" t="s">
        <v>0</v>
      </c>
      <c r="N35" s="3"/>
      <c r="O35" s="3"/>
    </row>
    <row r="36" spans="2:15" x14ac:dyDescent="0.2">
      <c r="B36" s="26" t="s">
        <v>172</v>
      </c>
      <c r="C36" s="15" t="s">
        <v>610</v>
      </c>
      <c r="D36" s="3" t="s">
        <v>610</v>
      </c>
      <c r="E36" s="3" t="s">
        <v>0</v>
      </c>
      <c r="F36" s="3" t="s">
        <v>610</v>
      </c>
      <c r="G36" s="3" t="s">
        <v>610</v>
      </c>
      <c r="H36" s="3" t="s">
        <v>610</v>
      </c>
      <c r="I36" s="3" t="s">
        <v>610</v>
      </c>
      <c r="J36" s="3" t="s">
        <v>610</v>
      </c>
      <c r="K36" s="3" t="s">
        <v>610</v>
      </c>
      <c r="L36" s="3" t="s">
        <v>610</v>
      </c>
      <c r="M36" s="22" t="s">
        <v>0</v>
      </c>
      <c r="N36" s="3"/>
      <c r="O36" s="3"/>
    </row>
    <row r="37" spans="2:15" x14ac:dyDescent="0.2">
      <c r="B37" s="24" t="s">
        <v>616</v>
      </c>
      <c r="C37" s="15" t="s">
        <v>610</v>
      </c>
      <c r="D37" s="3" t="s">
        <v>610</v>
      </c>
      <c r="E37" s="3" t="s">
        <v>610</v>
      </c>
      <c r="F37" s="3" t="s">
        <v>0</v>
      </c>
      <c r="G37" s="3" t="s">
        <v>610</v>
      </c>
      <c r="H37" s="3" t="s">
        <v>610</v>
      </c>
      <c r="I37" s="3" t="s">
        <v>610</v>
      </c>
      <c r="J37" s="3" t="s">
        <v>610</v>
      </c>
      <c r="K37" s="3" t="s">
        <v>610</v>
      </c>
      <c r="L37" s="3" t="s">
        <v>610</v>
      </c>
      <c r="M37" s="22" t="s">
        <v>0</v>
      </c>
      <c r="N37" s="3"/>
      <c r="O37" s="3"/>
    </row>
    <row r="38" spans="2:15" x14ac:dyDescent="0.2">
      <c r="B38" s="26" t="s">
        <v>23</v>
      </c>
      <c r="C38" s="15" t="s">
        <v>610</v>
      </c>
      <c r="D38" s="3" t="s">
        <v>610</v>
      </c>
      <c r="E38" s="3" t="s">
        <v>610</v>
      </c>
      <c r="F38" s="3" t="s">
        <v>610</v>
      </c>
      <c r="G38" s="3" t="s">
        <v>0</v>
      </c>
      <c r="H38" s="3" t="s">
        <v>610</v>
      </c>
      <c r="I38" s="3" t="s">
        <v>610</v>
      </c>
      <c r="J38" s="3" t="s">
        <v>610</v>
      </c>
      <c r="K38" s="3" t="s">
        <v>610</v>
      </c>
      <c r="L38" s="3" t="s">
        <v>610</v>
      </c>
      <c r="M38" s="22" t="s">
        <v>0</v>
      </c>
      <c r="N38" s="3"/>
      <c r="O38" s="3"/>
    </row>
    <row r="39" spans="2:15" x14ac:dyDescent="0.2">
      <c r="B39" s="26" t="s">
        <v>173</v>
      </c>
      <c r="C39" s="15" t="s">
        <v>610</v>
      </c>
      <c r="D39" s="3" t="s">
        <v>610</v>
      </c>
      <c r="E39" s="3" t="s">
        <v>610</v>
      </c>
      <c r="F39" s="3" t="s">
        <v>610</v>
      </c>
      <c r="G39" s="3" t="s">
        <v>0</v>
      </c>
      <c r="H39" s="3" t="s">
        <v>610</v>
      </c>
      <c r="I39" s="3" t="s">
        <v>610</v>
      </c>
      <c r="J39" s="3" t="s">
        <v>610</v>
      </c>
      <c r="K39" s="3" t="s">
        <v>610</v>
      </c>
      <c r="L39" s="3" t="s">
        <v>610</v>
      </c>
      <c r="M39" s="22" t="s">
        <v>0</v>
      </c>
      <c r="N39" s="3"/>
      <c r="O39" s="3"/>
    </row>
    <row r="40" spans="2:15" x14ac:dyDescent="0.2">
      <c r="B40" s="24" t="s">
        <v>617</v>
      </c>
      <c r="C40" s="15" t="s">
        <v>610</v>
      </c>
      <c r="D40" s="3" t="s">
        <v>610</v>
      </c>
      <c r="E40" s="3" t="s">
        <v>610</v>
      </c>
      <c r="F40" s="3" t="s">
        <v>610</v>
      </c>
      <c r="G40" s="3" t="s">
        <v>610</v>
      </c>
      <c r="H40" s="3" t="s">
        <v>0</v>
      </c>
      <c r="I40" s="3" t="s">
        <v>610</v>
      </c>
      <c r="J40" s="3" t="s">
        <v>610</v>
      </c>
      <c r="K40" s="3" t="s">
        <v>610</v>
      </c>
      <c r="L40" s="3" t="s">
        <v>610</v>
      </c>
      <c r="M40" s="22" t="s">
        <v>0</v>
      </c>
      <c r="N40" s="3"/>
      <c r="O40" s="3"/>
    </row>
    <row r="41" spans="2:15" x14ac:dyDescent="0.2">
      <c r="B41" s="26" t="s">
        <v>174</v>
      </c>
      <c r="C41" s="15" t="s">
        <v>610</v>
      </c>
      <c r="D41" s="3" t="s">
        <v>610</v>
      </c>
      <c r="E41" s="3" t="s">
        <v>610</v>
      </c>
      <c r="F41" s="3" t="s">
        <v>610</v>
      </c>
      <c r="G41" s="3" t="s">
        <v>610</v>
      </c>
      <c r="H41" s="3" t="s">
        <v>610</v>
      </c>
      <c r="I41" s="3">
        <v>2</v>
      </c>
      <c r="J41" s="3" t="s">
        <v>610</v>
      </c>
      <c r="K41" s="3" t="s">
        <v>610</v>
      </c>
      <c r="L41" s="3" t="s">
        <v>610</v>
      </c>
      <c r="M41" s="22" t="s">
        <v>0</v>
      </c>
      <c r="N41" s="3"/>
      <c r="O41" s="3"/>
    </row>
    <row r="42" spans="2:15" x14ac:dyDescent="0.2">
      <c r="B42" s="26" t="s">
        <v>175</v>
      </c>
      <c r="C42" s="15" t="s">
        <v>610</v>
      </c>
      <c r="D42" s="3" t="s">
        <v>610</v>
      </c>
      <c r="E42" s="3" t="s">
        <v>610</v>
      </c>
      <c r="F42" s="3" t="s">
        <v>610</v>
      </c>
      <c r="G42" s="3" t="s">
        <v>610</v>
      </c>
      <c r="H42" s="3" t="s">
        <v>610</v>
      </c>
      <c r="I42" s="3" t="s">
        <v>610</v>
      </c>
      <c r="J42" s="3">
        <v>1</v>
      </c>
      <c r="K42" s="3" t="s">
        <v>610</v>
      </c>
      <c r="L42" s="3" t="s">
        <v>610</v>
      </c>
      <c r="M42" s="22" t="s">
        <v>0</v>
      </c>
      <c r="N42" s="3"/>
      <c r="O42" s="3"/>
    </row>
    <row r="43" spans="2:15" x14ac:dyDescent="0.2">
      <c r="B43" s="26" t="s">
        <v>176</v>
      </c>
      <c r="C43" s="15" t="s">
        <v>610</v>
      </c>
      <c r="D43" s="3" t="s">
        <v>610</v>
      </c>
      <c r="E43" s="3" t="s">
        <v>610</v>
      </c>
      <c r="F43" s="3" t="s">
        <v>610</v>
      </c>
      <c r="G43" s="3" t="s">
        <v>610</v>
      </c>
      <c r="H43" s="3" t="s">
        <v>610</v>
      </c>
      <c r="I43" s="3" t="s">
        <v>610</v>
      </c>
      <c r="J43" s="3" t="s">
        <v>610</v>
      </c>
      <c r="K43" s="3" t="s">
        <v>610</v>
      </c>
      <c r="L43" s="3" t="s">
        <v>0</v>
      </c>
      <c r="M43" s="22" t="s">
        <v>0</v>
      </c>
      <c r="N43" s="3"/>
      <c r="O43" s="3"/>
    </row>
    <row r="44" spans="2:15" x14ac:dyDescent="0.2">
      <c r="B44" s="26" t="s">
        <v>177</v>
      </c>
      <c r="C44" s="15">
        <v>1</v>
      </c>
      <c r="D44" s="3" t="s">
        <v>610</v>
      </c>
      <c r="E44" s="3" t="s">
        <v>610</v>
      </c>
      <c r="F44" s="3" t="s">
        <v>610</v>
      </c>
      <c r="G44" s="3" t="s">
        <v>610</v>
      </c>
      <c r="H44" s="3" t="s">
        <v>610</v>
      </c>
      <c r="I44" s="3" t="s">
        <v>610</v>
      </c>
      <c r="J44" s="3" t="s">
        <v>610</v>
      </c>
      <c r="K44" s="3" t="s">
        <v>610</v>
      </c>
      <c r="L44" s="3" t="s">
        <v>610</v>
      </c>
      <c r="M44" s="22" t="s">
        <v>0</v>
      </c>
      <c r="N44" s="3"/>
      <c r="O44" s="3"/>
    </row>
    <row r="45" spans="2:15" x14ac:dyDescent="0.2">
      <c r="B45" s="24"/>
      <c r="C45" s="15"/>
      <c r="M45" s="22"/>
      <c r="N45" s="3"/>
    </row>
    <row r="46" spans="2:15" x14ac:dyDescent="0.2">
      <c r="B46" s="4" t="s">
        <v>157</v>
      </c>
      <c r="C46" s="15"/>
      <c r="M46" s="22"/>
      <c r="N46" s="3"/>
    </row>
    <row r="47" spans="2:15" x14ac:dyDescent="0.2">
      <c r="B47" s="26" t="s">
        <v>178</v>
      </c>
      <c r="C47" s="15" t="s">
        <v>0</v>
      </c>
      <c r="D47" s="3" t="s">
        <v>610</v>
      </c>
      <c r="E47" s="3" t="s">
        <v>0</v>
      </c>
      <c r="F47" s="3" t="s">
        <v>0</v>
      </c>
      <c r="G47" s="3" t="s">
        <v>610</v>
      </c>
      <c r="H47" s="3">
        <v>1</v>
      </c>
      <c r="I47" s="3" t="s">
        <v>610</v>
      </c>
      <c r="J47" s="3" t="s">
        <v>0</v>
      </c>
      <c r="K47" s="3" t="s">
        <v>0</v>
      </c>
      <c r="L47" s="3" t="s">
        <v>0</v>
      </c>
      <c r="M47" s="22" t="s">
        <v>9</v>
      </c>
      <c r="N47" s="3"/>
      <c r="O47" s="3"/>
    </row>
    <row r="48" spans="2:15" x14ac:dyDescent="0.2">
      <c r="B48" s="26" t="s">
        <v>179</v>
      </c>
      <c r="C48" s="15">
        <v>2</v>
      </c>
      <c r="D48" s="3" t="s">
        <v>610</v>
      </c>
      <c r="E48" s="3" t="s">
        <v>610</v>
      </c>
      <c r="F48" s="3" t="s">
        <v>610</v>
      </c>
      <c r="G48" s="3" t="s">
        <v>610</v>
      </c>
      <c r="H48" s="3" t="s">
        <v>0</v>
      </c>
      <c r="I48" s="3" t="s">
        <v>610</v>
      </c>
      <c r="J48" s="3" t="s">
        <v>0</v>
      </c>
      <c r="K48" s="3" t="s">
        <v>0</v>
      </c>
      <c r="L48" s="3" t="s">
        <v>610</v>
      </c>
      <c r="M48" s="22" t="s">
        <v>10</v>
      </c>
      <c r="N48" s="3"/>
      <c r="O48" s="3"/>
    </row>
    <row r="49" spans="2:15" x14ac:dyDescent="0.2">
      <c r="B49" s="26" t="s">
        <v>84</v>
      </c>
      <c r="C49" s="15">
        <v>2</v>
      </c>
      <c r="D49" s="3" t="s">
        <v>610</v>
      </c>
      <c r="E49" s="3" t="s">
        <v>610</v>
      </c>
      <c r="F49" s="3" t="s">
        <v>610</v>
      </c>
      <c r="G49" s="3" t="s">
        <v>0</v>
      </c>
      <c r="H49" s="3" t="s">
        <v>610</v>
      </c>
      <c r="I49" s="3" t="s">
        <v>610</v>
      </c>
      <c r="J49" s="3" t="s">
        <v>610</v>
      </c>
      <c r="K49" s="3" t="s">
        <v>610</v>
      </c>
      <c r="L49" s="3" t="s">
        <v>0</v>
      </c>
      <c r="M49" s="22" t="s">
        <v>10</v>
      </c>
      <c r="N49" s="3"/>
      <c r="O49" s="3"/>
    </row>
    <row r="50" spans="2:15" x14ac:dyDescent="0.2">
      <c r="B50" s="26" t="s">
        <v>180</v>
      </c>
      <c r="C50" s="15" t="s">
        <v>0</v>
      </c>
      <c r="D50" s="3" t="s">
        <v>610</v>
      </c>
      <c r="E50" s="3" t="s">
        <v>610</v>
      </c>
      <c r="F50" s="3" t="s">
        <v>610</v>
      </c>
      <c r="G50" s="3" t="s">
        <v>610</v>
      </c>
      <c r="H50" s="3" t="s">
        <v>0</v>
      </c>
      <c r="I50" s="3" t="s">
        <v>610</v>
      </c>
      <c r="J50" s="3" t="s">
        <v>610</v>
      </c>
      <c r="K50" s="3" t="s">
        <v>610</v>
      </c>
      <c r="L50" s="3" t="s">
        <v>610</v>
      </c>
      <c r="M50" s="22" t="s">
        <v>11</v>
      </c>
      <c r="N50" s="3"/>
      <c r="O50" s="3"/>
    </row>
    <row r="51" spans="2:15" x14ac:dyDescent="0.2">
      <c r="B51" s="26" t="s">
        <v>108</v>
      </c>
      <c r="C51" s="15" t="s">
        <v>610</v>
      </c>
      <c r="D51" s="3" t="s">
        <v>610</v>
      </c>
      <c r="E51" s="3">
        <v>2</v>
      </c>
      <c r="F51" s="3" t="s">
        <v>610</v>
      </c>
      <c r="G51" s="3" t="s">
        <v>0</v>
      </c>
      <c r="H51" s="3" t="s">
        <v>610</v>
      </c>
      <c r="I51" s="3" t="s">
        <v>610</v>
      </c>
      <c r="J51" s="3" t="s">
        <v>610</v>
      </c>
      <c r="K51" s="3" t="s">
        <v>610</v>
      </c>
      <c r="L51" s="3" t="s">
        <v>610</v>
      </c>
      <c r="M51" s="22" t="s">
        <v>11</v>
      </c>
      <c r="N51" s="3"/>
      <c r="O51" s="3"/>
    </row>
    <row r="52" spans="2:15" x14ac:dyDescent="0.2">
      <c r="B52" s="24" t="s">
        <v>618</v>
      </c>
      <c r="C52" s="15" t="s">
        <v>0</v>
      </c>
      <c r="D52" s="3" t="s">
        <v>610</v>
      </c>
      <c r="E52" s="3" t="s">
        <v>610</v>
      </c>
      <c r="F52" s="3" t="s">
        <v>610</v>
      </c>
      <c r="G52" s="3" t="s">
        <v>610</v>
      </c>
      <c r="H52" s="3" t="s">
        <v>610</v>
      </c>
      <c r="I52" s="3" t="s">
        <v>610</v>
      </c>
      <c r="J52" s="3" t="s">
        <v>610</v>
      </c>
      <c r="K52" s="3" t="s">
        <v>610</v>
      </c>
      <c r="L52" s="3" t="s">
        <v>610</v>
      </c>
      <c r="M52" s="22" t="s">
        <v>0</v>
      </c>
      <c r="N52" s="3"/>
      <c r="O52" s="3"/>
    </row>
    <row r="53" spans="2:15" x14ac:dyDescent="0.2">
      <c r="B53" s="26" t="s">
        <v>181</v>
      </c>
      <c r="C53" s="15" t="s">
        <v>0</v>
      </c>
      <c r="D53" s="3" t="s">
        <v>610</v>
      </c>
      <c r="E53" s="3" t="s">
        <v>610</v>
      </c>
      <c r="F53" s="3" t="s">
        <v>610</v>
      </c>
      <c r="G53" s="3" t="s">
        <v>610</v>
      </c>
      <c r="H53" s="3" t="s">
        <v>610</v>
      </c>
      <c r="I53" s="3" t="s">
        <v>610</v>
      </c>
      <c r="J53" s="3" t="s">
        <v>610</v>
      </c>
      <c r="K53" s="3" t="s">
        <v>610</v>
      </c>
      <c r="L53" s="3" t="s">
        <v>610</v>
      </c>
      <c r="M53" s="22" t="s">
        <v>0</v>
      </c>
      <c r="N53" s="3"/>
      <c r="O53" s="3"/>
    </row>
    <row r="54" spans="2:15" x14ac:dyDescent="0.2">
      <c r="B54" s="26" t="s">
        <v>182</v>
      </c>
      <c r="C54" s="15" t="s">
        <v>610</v>
      </c>
      <c r="D54" s="3" t="s">
        <v>610</v>
      </c>
      <c r="E54" s="3" t="s">
        <v>610</v>
      </c>
      <c r="F54" s="3" t="s">
        <v>610</v>
      </c>
      <c r="G54" s="3" t="s">
        <v>0</v>
      </c>
      <c r="H54" s="3" t="s">
        <v>610</v>
      </c>
      <c r="I54" s="3" t="s">
        <v>610</v>
      </c>
      <c r="J54" s="3" t="s">
        <v>610</v>
      </c>
      <c r="K54" s="3" t="s">
        <v>610</v>
      </c>
      <c r="L54" s="3" t="s">
        <v>610</v>
      </c>
      <c r="M54" s="22" t="s">
        <v>0</v>
      </c>
      <c r="N54" s="3"/>
      <c r="O54" s="3"/>
    </row>
    <row r="55" spans="2:15" x14ac:dyDescent="0.2">
      <c r="B55" s="26" t="s">
        <v>183</v>
      </c>
      <c r="C55" s="15" t="s">
        <v>610</v>
      </c>
      <c r="D55" s="3" t="s">
        <v>610</v>
      </c>
      <c r="E55" s="3" t="s">
        <v>610</v>
      </c>
      <c r="F55" s="3" t="s">
        <v>610</v>
      </c>
      <c r="G55" s="3" t="s">
        <v>610</v>
      </c>
      <c r="H55" s="3">
        <v>1</v>
      </c>
      <c r="I55" s="3" t="s">
        <v>610</v>
      </c>
      <c r="J55" s="3" t="s">
        <v>610</v>
      </c>
      <c r="K55" s="3" t="s">
        <v>610</v>
      </c>
      <c r="L55" s="3" t="s">
        <v>610</v>
      </c>
      <c r="M55" s="22" t="s">
        <v>0</v>
      </c>
      <c r="N55" s="3"/>
      <c r="O55" s="3"/>
    </row>
    <row r="56" spans="2:15" x14ac:dyDescent="0.2">
      <c r="B56" s="26" t="s">
        <v>184</v>
      </c>
      <c r="C56" s="15" t="s">
        <v>610</v>
      </c>
      <c r="D56" s="3" t="s">
        <v>610</v>
      </c>
      <c r="E56" s="3" t="s">
        <v>610</v>
      </c>
      <c r="F56" s="3" t="s">
        <v>610</v>
      </c>
      <c r="G56" s="3" t="s">
        <v>610</v>
      </c>
      <c r="H56" s="3" t="s">
        <v>610</v>
      </c>
      <c r="I56" s="3" t="s">
        <v>610</v>
      </c>
      <c r="J56" s="3" t="s">
        <v>610</v>
      </c>
      <c r="K56" s="3" t="s">
        <v>0</v>
      </c>
      <c r="L56" s="3" t="s">
        <v>610</v>
      </c>
      <c r="M56" s="22" t="s">
        <v>0</v>
      </c>
      <c r="N56" s="3"/>
      <c r="O56" s="3"/>
    </row>
    <row r="57" spans="2:15" x14ac:dyDescent="0.2">
      <c r="B57" s="26" t="s">
        <v>185</v>
      </c>
      <c r="C57" s="15" t="s">
        <v>610</v>
      </c>
      <c r="D57" s="3" t="s">
        <v>610</v>
      </c>
      <c r="E57" s="3" t="s">
        <v>610</v>
      </c>
      <c r="F57" s="3" t="s">
        <v>610</v>
      </c>
      <c r="G57" s="3" t="s">
        <v>610</v>
      </c>
      <c r="H57" s="3" t="s">
        <v>610</v>
      </c>
      <c r="I57" s="3" t="s">
        <v>610</v>
      </c>
      <c r="J57" s="3" t="s">
        <v>610</v>
      </c>
      <c r="K57" s="3">
        <v>1</v>
      </c>
      <c r="L57" s="3" t="s">
        <v>610</v>
      </c>
      <c r="M57" s="22" t="s">
        <v>0</v>
      </c>
      <c r="N57" s="3"/>
      <c r="O57" s="3"/>
    </row>
    <row r="58" spans="2:15" x14ac:dyDescent="0.2">
      <c r="B58" s="24" t="s">
        <v>619</v>
      </c>
      <c r="C58" s="15" t="s">
        <v>610</v>
      </c>
      <c r="D58" s="3" t="s">
        <v>610</v>
      </c>
      <c r="E58" s="3" t="s">
        <v>610</v>
      </c>
      <c r="F58" s="3" t="s">
        <v>610</v>
      </c>
      <c r="G58" s="3" t="s">
        <v>610</v>
      </c>
      <c r="H58" s="3" t="s">
        <v>610</v>
      </c>
      <c r="I58" s="3" t="s">
        <v>610</v>
      </c>
      <c r="J58" s="3" t="s">
        <v>610</v>
      </c>
      <c r="K58" s="3" t="s">
        <v>610</v>
      </c>
      <c r="L58" s="3" t="s">
        <v>0</v>
      </c>
      <c r="M58" s="22" t="s">
        <v>0</v>
      </c>
      <c r="N58" s="3"/>
      <c r="O58" s="3"/>
    </row>
    <row r="59" spans="2:15" x14ac:dyDescent="0.2">
      <c r="B59" s="26" t="s">
        <v>186</v>
      </c>
      <c r="C59" s="15" t="s">
        <v>610</v>
      </c>
      <c r="D59" s="3" t="s">
        <v>610</v>
      </c>
      <c r="E59" s="3" t="s">
        <v>610</v>
      </c>
      <c r="F59" s="3" t="s">
        <v>610</v>
      </c>
      <c r="G59" s="3" t="s">
        <v>610</v>
      </c>
      <c r="H59" s="3" t="s">
        <v>610</v>
      </c>
      <c r="I59" s="3" t="s">
        <v>610</v>
      </c>
      <c r="J59" s="3" t="s">
        <v>610</v>
      </c>
      <c r="K59" s="3" t="s">
        <v>610</v>
      </c>
      <c r="L59" s="3" t="s">
        <v>0</v>
      </c>
      <c r="M59" s="22" t="s">
        <v>0</v>
      </c>
      <c r="N59" s="3"/>
      <c r="O59" s="3"/>
    </row>
    <row r="60" spans="2:15" x14ac:dyDescent="0.2">
      <c r="B60" s="24"/>
      <c r="C60" s="15"/>
      <c r="M60" s="22"/>
      <c r="N60" s="3"/>
    </row>
    <row r="61" spans="2:15" x14ac:dyDescent="0.2">
      <c r="B61" s="4" t="s">
        <v>156</v>
      </c>
      <c r="C61" s="15"/>
      <c r="M61" s="22"/>
      <c r="N61" s="3"/>
    </row>
    <row r="62" spans="2:15" x14ac:dyDescent="0.2">
      <c r="B62" s="26" t="s">
        <v>80</v>
      </c>
      <c r="C62" s="15" t="s">
        <v>0</v>
      </c>
      <c r="D62" s="3" t="s">
        <v>0</v>
      </c>
      <c r="E62" s="3" t="s">
        <v>0</v>
      </c>
      <c r="F62" s="3" t="s">
        <v>0</v>
      </c>
      <c r="G62" s="3" t="s">
        <v>0</v>
      </c>
      <c r="H62" s="3" t="s">
        <v>610</v>
      </c>
      <c r="I62" s="3" t="s">
        <v>0</v>
      </c>
      <c r="J62" s="3" t="s">
        <v>0</v>
      </c>
      <c r="K62" s="3" t="s">
        <v>0</v>
      </c>
      <c r="L62" s="3" t="s">
        <v>0</v>
      </c>
      <c r="M62" s="22" t="s">
        <v>7</v>
      </c>
      <c r="N62" s="3"/>
      <c r="O62" s="3"/>
    </row>
    <row r="63" spans="2:15" x14ac:dyDescent="0.2">
      <c r="B63" s="26" t="s">
        <v>187</v>
      </c>
      <c r="C63" s="15" t="s">
        <v>610</v>
      </c>
      <c r="D63" s="3" t="s">
        <v>0</v>
      </c>
      <c r="E63" s="3">
        <v>1</v>
      </c>
      <c r="F63" s="3" t="s">
        <v>610</v>
      </c>
      <c r="G63" s="3" t="s">
        <v>0</v>
      </c>
      <c r="H63" s="3">
        <v>1</v>
      </c>
      <c r="I63" s="3" t="s">
        <v>610</v>
      </c>
      <c r="J63" s="3" t="s">
        <v>610</v>
      </c>
      <c r="K63" s="3" t="s">
        <v>610</v>
      </c>
      <c r="L63" s="3" t="s">
        <v>610</v>
      </c>
      <c r="M63" s="22" t="s">
        <v>10</v>
      </c>
      <c r="N63" s="3"/>
      <c r="O63" s="3"/>
    </row>
    <row r="64" spans="2:15" x14ac:dyDescent="0.2">
      <c r="B64" s="24" t="s">
        <v>621</v>
      </c>
      <c r="C64" s="15">
        <v>1</v>
      </c>
      <c r="D64" s="3" t="s">
        <v>610</v>
      </c>
      <c r="E64" s="3" t="s">
        <v>610</v>
      </c>
      <c r="F64" s="3" t="s">
        <v>610</v>
      </c>
      <c r="G64" s="3" t="s">
        <v>610</v>
      </c>
      <c r="H64" s="3" t="s">
        <v>610</v>
      </c>
      <c r="I64" s="3" t="s">
        <v>610</v>
      </c>
      <c r="J64" s="3" t="s">
        <v>0</v>
      </c>
      <c r="K64" s="3" t="s">
        <v>610</v>
      </c>
      <c r="L64" s="3" t="s">
        <v>0</v>
      </c>
      <c r="M64" s="22" t="s">
        <v>10</v>
      </c>
      <c r="N64" s="3"/>
      <c r="O64" s="3"/>
    </row>
    <row r="65" spans="2:15" x14ac:dyDescent="0.2">
      <c r="B65" s="26" t="s">
        <v>188</v>
      </c>
      <c r="C65" s="15" t="s">
        <v>610</v>
      </c>
      <c r="D65" s="3" t="s">
        <v>610</v>
      </c>
      <c r="E65" s="3" t="s">
        <v>610</v>
      </c>
      <c r="F65" s="3" t="s">
        <v>610</v>
      </c>
      <c r="G65" s="3" t="s">
        <v>610</v>
      </c>
      <c r="H65" s="3" t="s">
        <v>610</v>
      </c>
      <c r="I65" s="3" t="s">
        <v>0</v>
      </c>
      <c r="J65" s="3" t="s">
        <v>610</v>
      </c>
      <c r="K65" s="3" t="s">
        <v>610</v>
      </c>
      <c r="L65" s="3" t="s">
        <v>610</v>
      </c>
      <c r="M65" s="22" t="s">
        <v>0</v>
      </c>
      <c r="N65" s="3"/>
      <c r="O65" s="3"/>
    </row>
    <row r="66" spans="2:15" x14ac:dyDescent="0.2">
      <c r="B66" s="26" t="s">
        <v>189</v>
      </c>
      <c r="C66" s="15" t="s">
        <v>610</v>
      </c>
      <c r="D66" s="3" t="s">
        <v>610</v>
      </c>
      <c r="E66" s="3" t="s">
        <v>610</v>
      </c>
      <c r="F66" s="3" t="s">
        <v>610</v>
      </c>
      <c r="G66" s="3" t="s">
        <v>610</v>
      </c>
      <c r="H66" s="3" t="s">
        <v>610</v>
      </c>
      <c r="I66" s="3" t="s">
        <v>610</v>
      </c>
      <c r="J66" s="3" t="s">
        <v>610</v>
      </c>
      <c r="K66" s="3">
        <v>1</v>
      </c>
      <c r="L66" s="3" t="s">
        <v>610</v>
      </c>
      <c r="M66" s="22" t="s">
        <v>0</v>
      </c>
      <c r="N66" s="3"/>
      <c r="O66" s="3"/>
    </row>
    <row r="67" spans="2:15" x14ac:dyDescent="0.2">
      <c r="B67" s="26" t="s">
        <v>190</v>
      </c>
      <c r="C67" s="15" t="s">
        <v>610</v>
      </c>
      <c r="D67" s="3" t="s">
        <v>610</v>
      </c>
      <c r="E67" s="3" t="s">
        <v>610</v>
      </c>
      <c r="F67" s="3" t="s">
        <v>610</v>
      </c>
      <c r="G67" s="3" t="s">
        <v>610</v>
      </c>
      <c r="H67" s="3" t="s">
        <v>610</v>
      </c>
      <c r="I67" s="3" t="s">
        <v>610</v>
      </c>
      <c r="J67" s="3" t="s">
        <v>610</v>
      </c>
      <c r="K67" s="3" t="s">
        <v>0</v>
      </c>
      <c r="L67" s="3" t="s">
        <v>610</v>
      </c>
      <c r="M67" s="22" t="s">
        <v>0</v>
      </c>
      <c r="N67" s="3"/>
      <c r="O67" s="3"/>
    </row>
    <row r="68" spans="2:15" x14ac:dyDescent="0.2">
      <c r="B68" s="24" t="s">
        <v>620</v>
      </c>
      <c r="C68" s="15" t="s">
        <v>610</v>
      </c>
      <c r="D68" s="3" t="s">
        <v>0</v>
      </c>
      <c r="E68" s="3" t="s">
        <v>610</v>
      </c>
      <c r="F68" s="3" t="s">
        <v>610</v>
      </c>
      <c r="G68" s="3" t="s">
        <v>610</v>
      </c>
      <c r="H68" s="3" t="s">
        <v>610</v>
      </c>
      <c r="I68" s="3" t="s">
        <v>610</v>
      </c>
      <c r="J68" s="3" t="s">
        <v>610</v>
      </c>
      <c r="K68" s="3" t="s">
        <v>610</v>
      </c>
      <c r="L68" s="3" t="s">
        <v>610</v>
      </c>
      <c r="M68" s="22" t="s">
        <v>0</v>
      </c>
      <c r="N68" s="3"/>
      <c r="O68" s="3"/>
    </row>
    <row r="69" spans="2:15" x14ac:dyDescent="0.2">
      <c r="B69" s="26" t="s">
        <v>191</v>
      </c>
      <c r="C69" s="15" t="s">
        <v>610</v>
      </c>
      <c r="D69" s="3" t="s">
        <v>610</v>
      </c>
      <c r="E69" s="3" t="s">
        <v>610</v>
      </c>
      <c r="F69" s="3" t="s">
        <v>610</v>
      </c>
      <c r="G69" s="3" t="s">
        <v>610</v>
      </c>
      <c r="H69" s="3" t="s">
        <v>610</v>
      </c>
      <c r="I69" s="3" t="s">
        <v>0</v>
      </c>
      <c r="J69" s="3" t="s">
        <v>610</v>
      </c>
      <c r="K69" s="3" t="s">
        <v>610</v>
      </c>
      <c r="L69" s="3" t="s">
        <v>610</v>
      </c>
      <c r="M69" s="22" t="s">
        <v>0</v>
      </c>
      <c r="N69" s="3"/>
      <c r="O69" s="3"/>
    </row>
    <row r="70" spans="2:15" x14ac:dyDescent="0.2">
      <c r="B70" s="26" t="s">
        <v>192</v>
      </c>
      <c r="C70" s="15" t="s">
        <v>610</v>
      </c>
      <c r="D70" s="3" t="s">
        <v>610</v>
      </c>
      <c r="E70" s="3" t="s">
        <v>610</v>
      </c>
      <c r="F70" s="3" t="s">
        <v>610</v>
      </c>
      <c r="G70" s="3" t="s">
        <v>610</v>
      </c>
      <c r="H70" s="3" t="s">
        <v>610</v>
      </c>
      <c r="I70" s="3" t="s">
        <v>610</v>
      </c>
      <c r="J70" s="3">
        <v>1</v>
      </c>
      <c r="K70" s="3" t="s">
        <v>610</v>
      </c>
      <c r="L70" s="3" t="s">
        <v>610</v>
      </c>
      <c r="M70" s="22" t="s">
        <v>0</v>
      </c>
      <c r="N70" s="3"/>
      <c r="O70" s="3"/>
    </row>
    <row r="71" spans="2:15" x14ac:dyDescent="0.2">
      <c r="B71" s="24"/>
      <c r="C71" s="15"/>
      <c r="M71" s="22"/>
      <c r="N71" s="3"/>
    </row>
    <row r="72" spans="2:15" x14ac:dyDescent="0.2">
      <c r="B72" s="4" t="s">
        <v>158</v>
      </c>
      <c r="C72" s="15"/>
      <c r="M72" s="22"/>
      <c r="N72" s="3"/>
    </row>
    <row r="73" spans="2:15" x14ac:dyDescent="0.2">
      <c r="B73" s="26" t="s">
        <v>193</v>
      </c>
      <c r="C73" s="15" t="s">
        <v>0</v>
      </c>
      <c r="D73" s="3" t="s">
        <v>0</v>
      </c>
      <c r="E73" s="3">
        <v>1</v>
      </c>
      <c r="F73" s="3" t="s">
        <v>0</v>
      </c>
      <c r="G73" s="3" t="s">
        <v>610</v>
      </c>
      <c r="H73" s="3" t="s">
        <v>0</v>
      </c>
      <c r="I73" s="3" t="s">
        <v>0</v>
      </c>
      <c r="J73" s="3" t="s">
        <v>610</v>
      </c>
      <c r="K73" s="3">
        <v>1</v>
      </c>
      <c r="L73" s="3" t="s">
        <v>0</v>
      </c>
      <c r="M73" s="22" t="s">
        <v>9</v>
      </c>
      <c r="N73" s="3"/>
      <c r="O73" s="3"/>
    </row>
    <row r="74" spans="2:15" x14ac:dyDescent="0.2">
      <c r="B74" s="26" t="s">
        <v>194</v>
      </c>
      <c r="C74" s="15" t="s">
        <v>0</v>
      </c>
      <c r="D74" s="3" t="s">
        <v>0</v>
      </c>
      <c r="E74" s="3" t="s">
        <v>610</v>
      </c>
      <c r="F74" s="3">
        <v>1</v>
      </c>
      <c r="G74" s="3" t="s">
        <v>0</v>
      </c>
      <c r="H74" s="3" t="s">
        <v>610</v>
      </c>
      <c r="I74" s="3">
        <v>1</v>
      </c>
      <c r="J74" s="3" t="s">
        <v>0</v>
      </c>
      <c r="K74" s="3" t="s">
        <v>0</v>
      </c>
      <c r="L74" s="3" t="s">
        <v>610</v>
      </c>
      <c r="M74" s="22" t="s">
        <v>9</v>
      </c>
      <c r="N74" s="3"/>
      <c r="O74" s="3"/>
    </row>
    <row r="75" spans="2:15" x14ac:dyDescent="0.2">
      <c r="B75" s="26" t="s">
        <v>195</v>
      </c>
      <c r="C75" s="15" t="s">
        <v>0</v>
      </c>
      <c r="D75" s="3" t="s">
        <v>0</v>
      </c>
      <c r="E75" s="3" t="s">
        <v>0</v>
      </c>
      <c r="F75" s="3">
        <v>1</v>
      </c>
      <c r="G75" s="3" t="s">
        <v>610</v>
      </c>
      <c r="H75" s="3" t="s">
        <v>610</v>
      </c>
      <c r="I75" s="3" t="s">
        <v>610</v>
      </c>
      <c r="J75" s="3" t="s">
        <v>0</v>
      </c>
      <c r="K75" s="3" t="s">
        <v>610</v>
      </c>
      <c r="L75" s="3">
        <v>2</v>
      </c>
      <c r="M75" s="22" t="s">
        <v>8</v>
      </c>
      <c r="N75" s="3"/>
      <c r="O75" s="3"/>
    </row>
    <row r="76" spans="2:15" x14ac:dyDescent="0.2">
      <c r="B76" s="26" t="s">
        <v>196</v>
      </c>
      <c r="C76" s="15" t="s">
        <v>610</v>
      </c>
      <c r="D76" s="3">
        <v>1</v>
      </c>
      <c r="E76" s="3" t="s">
        <v>610</v>
      </c>
      <c r="F76" s="3" t="s">
        <v>0</v>
      </c>
      <c r="G76" s="3" t="s">
        <v>0</v>
      </c>
      <c r="H76" s="3" t="s">
        <v>0</v>
      </c>
      <c r="I76" s="3" t="s">
        <v>610</v>
      </c>
      <c r="J76" s="3" t="s">
        <v>0</v>
      </c>
      <c r="K76" s="3" t="s">
        <v>610</v>
      </c>
      <c r="L76" s="3" t="s">
        <v>0</v>
      </c>
      <c r="M76" s="22" t="s">
        <v>8</v>
      </c>
      <c r="N76" s="3"/>
      <c r="O76" s="3"/>
    </row>
    <row r="77" spans="2:15" x14ac:dyDescent="0.2">
      <c r="B77" s="24" t="s">
        <v>622</v>
      </c>
      <c r="C77" s="15" t="s">
        <v>0</v>
      </c>
      <c r="D77" s="3" t="s">
        <v>0</v>
      </c>
      <c r="E77" s="3">
        <v>1</v>
      </c>
      <c r="F77" s="3" t="s">
        <v>610</v>
      </c>
      <c r="G77" s="3" t="s">
        <v>610</v>
      </c>
      <c r="H77" s="3" t="s">
        <v>610</v>
      </c>
      <c r="I77" s="3" t="s">
        <v>610</v>
      </c>
      <c r="J77" s="3" t="s">
        <v>0</v>
      </c>
      <c r="K77" s="3" t="s">
        <v>0</v>
      </c>
      <c r="L77" s="3" t="s">
        <v>610</v>
      </c>
      <c r="M77" s="22" t="s">
        <v>8</v>
      </c>
      <c r="N77" s="3"/>
      <c r="O77" s="3"/>
    </row>
    <row r="78" spans="2:15" x14ac:dyDescent="0.2">
      <c r="B78" s="26" t="s">
        <v>197</v>
      </c>
      <c r="C78" s="15">
        <v>1</v>
      </c>
      <c r="D78" s="3" t="s">
        <v>610</v>
      </c>
      <c r="E78" s="3" t="s">
        <v>610</v>
      </c>
      <c r="F78" s="3" t="s">
        <v>0</v>
      </c>
      <c r="G78" s="3" t="s">
        <v>610</v>
      </c>
      <c r="H78" s="3" t="s">
        <v>0</v>
      </c>
      <c r="I78" s="3" t="s">
        <v>610</v>
      </c>
      <c r="J78" s="3" t="s">
        <v>610</v>
      </c>
      <c r="K78" s="3" t="s">
        <v>0</v>
      </c>
      <c r="L78" s="3" t="s">
        <v>610</v>
      </c>
      <c r="M78" s="22" t="s">
        <v>10</v>
      </c>
      <c r="N78" s="3"/>
      <c r="O78" s="3"/>
    </row>
    <row r="79" spans="2:15" x14ac:dyDescent="0.2">
      <c r="B79" s="26" t="s">
        <v>198</v>
      </c>
      <c r="C79" s="15" t="s">
        <v>610</v>
      </c>
      <c r="D79" s="3" t="s">
        <v>0</v>
      </c>
      <c r="E79" s="3" t="s">
        <v>610</v>
      </c>
      <c r="F79" s="3" t="s">
        <v>610</v>
      </c>
      <c r="G79" s="3" t="s">
        <v>610</v>
      </c>
      <c r="H79" s="3" t="s">
        <v>610</v>
      </c>
      <c r="I79" s="3">
        <v>1</v>
      </c>
      <c r="J79" s="3" t="s">
        <v>0</v>
      </c>
      <c r="K79" s="3">
        <v>2</v>
      </c>
      <c r="L79" s="3" t="s">
        <v>610</v>
      </c>
      <c r="M79" s="22" t="s">
        <v>10</v>
      </c>
      <c r="N79" s="3"/>
      <c r="O79" s="3"/>
    </row>
    <row r="80" spans="2:15" x14ac:dyDescent="0.2">
      <c r="B80" s="26" t="s">
        <v>199</v>
      </c>
      <c r="C80" s="15" t="s">
        <v>0</v>
      </c>
      <c r="D80" s="3" t="s">
        <v>0</v>
      </c>
      <c r="E80" s="3" t="s">
        <v>0</v>
      </c>
      <c r="F80" s="3" t="s">
        <v>610</v>
      </c>
      <c r="G80" s="3" t="s">
        <v>610</v>
      </c>
      <c r="H80" s="3" t="s">
        <v>610</v>
      </c>
      <c r="I80" s="3" t="s">
        <v>0</v>
      </c>
      <c r="J80" s="3" t="s">
        <v>610</v>
      </c>
      <c r="K80" s="3" t="s">
        <v>610</v>
      </c>
      <c r="L80" s="3" t="s">
        <v>610</v>
      </c>
      <c r="M80" s="22" t="s">
        <v>10</v>
      </c>
      <c r="N80" s="3"/>
      <c r="O80" s="3"/>
    </row>
    <row r="81" spans="2:15" x14ac:dyDescent="0.2">
      <c r="B81" s="26" t="s">
        <v>200</v>
      </c>
      <c r="C81" s="15" t="s">
        <v>610</v>
      </c>
      <c r="D81" s="3">
        <v>1</v>
      </c>
      <c r="E81" s="3" t="s">
        <v>610</v>
      </c>
      <c r="F81" s="3" t="s">
        <v>610</v>
      </c>
      <c r="G81" s="3" t="s">
        <v>0</v>
      </c>
      <c r="H81" s="3">
        <v>2</v>
      </c>
      <c r="I81" s="3">
        <v>1</v>
      </c>
      <c r="J81" s="3" t="s">
        <v>610</v>
      </c>
      <c r="K81" s="3" t="s">
        <v>610</v>
      </c>
      <c r="L81" s="3" t="s">
        <v>610</v>
      </c>
      <c r="M81" s="22" t="s">
        <v>10</v>
      </c>
      <c r="N81" s="3"/>
      <c r="O81" s="3"/>
    </row>
    <row r="82" spans="2:15" x14ac:dyDescent="0.2">
      <c r="B82" s="26" t="s">
        <v>201</v>
      </c>
      <c r="C82" s="15" t="s">
        <v>0</v>
      </c>
      <c r="D82" s="3" t="s">
        <v>610</v>
      </c>
      <c r="E82" s="3" t="s">
        <v>610</v>
      </c>
      <c r="F82" s="3" t="s">
        <v>0</v>
      </c>
      <c r="G82" s="3" t="s">
        <v>610</v>
      </c>
      <c r="H82" s="3" t="s">
        <v>0</v>
      </c>
      <c r="I82" s="3" t="s">
        <v>610</v>
      </c>
      <c r="J82" s="3" t="s">
        <v>610</v>
      </c>
      <c r="K82" s="3" t="s">
        <v>610</v>
      </c>
      <c r="L82" s="3" t="s">
        <v>610</v>
      </c>
      <c r="M82" s="22" t="s">
        <v>10</v>
      </c>
      <c r="N82" s="3"/>
      <c r="O82" s="3"/>
    </row>
    <row r="83" spans="2:15" x14ac:dyDescent="0.2">
      <c r="B83" s="26" t="s">
        <v>202</v>
      </c>
      <c r="C83" s="15" t="s">
        <v>610</v>
      </c>
      <c r="D83" s="3" t="s">
        <v>0</v>
      </c>
      <c r="E83" s="3" t="s">
        <v>610</v>
      </c>
      <c r="F83" s="3" t="s">
        <v>0</v>
      </c>
      <c r="G83" s="3" t="s">
        <v>610</v>
      </c>
      <c r="H83" s="3" t="s">
        <v>610</v>
      </c>
      <c r="I83" s="3" t="s">
        <v>610</v>
      </c>
      <c r="J83" s="3" t="s">
        <v>610</v>
      </c>
      <c r="K83" s="3" t="s">
        <v>610</v>
      </c>
      <c r="L83" s="3" t="s">
        <v>0</v>
      </c>
      <c r="M83" s="22" t="s">
        <v>10</v>
      </c>
      <c r="N83" s="3"/>
      <c r="O83" s="3"/>
    </row>
    <row r="84" spans="2:15" x14ac:dyDescent="0.2">
      <c r="B84" s="26" t="s">
        <v>65</v>
      </c>
      <c r="C84" s="15" t="s">
        <v>610</v>
      </c>
      <c r="D84" s="3" t="s">
        <v>610</v>
      </c>
      <c r="E84" s="3" t="s">
        <v>610</v>
      </c>
      <c r="F84" s="3" t="s">
        <v>0</v>
      </c>
      <c r="G84" s="3" t="s">
        <v>0</v>
      </c>
      <c r="H84" s="3" t="s">
        <v>610</v>
      </c>
      <c r="I84" s="3" t="s">
        <v>610</v>
      </c>
      <c r="J84" s="3" t="s">
        <v>610</v>
      </c>
      <c r="K84" s="3">
        <v>1</v>
      </c>
      <c r="L84" s="3" t="s">
        <v>610</v>
      </c>
      <c r="M84" s="22" t="s">
        <v>10</v>
      </c>
      <c r="N84" s="3"/>
      <c r="O84" s="3"/>
    </row>
    <row r="85" spans="2:15" x14ac:dyDescent="0.2">
      <c r="B85" s="26" t="s">
        <v>203</v>
      </c>
      <c r="C85" s="15" t="s">
        <v>610</v>
      </c>
      <c r="D85" s="3" t="s">
        <v>610</v>
      </c>
      <c r="E85" s="3" t="s">
        <v>610</v>
      </c>
      <c r="F85" s="3" t="s">
        <v>610</v>
      </c>
      <c r="G85" s="3" t="s">
        <v>0</v>
      </c>
      <c r="H85" s="3" t="s">
        <v>610</v>
      </c>
      <c r="I85" s="3" t="s">
        <v>610</v>
      </c>
      <c r="J85" s="3" t="s">
        <v>610</v>
      </c>
      <c r="K85" s="3">
        <v>2</v>
      </c>
      <c r="L85" s="3" t="s">
        <v>0</v>
      </c>
      <c r="M85" s="22" t="s">
        <v>10</v>
      </c>
      <c r="N85" s="3"/>
      <c r="O85" s="3"/>
    </row>
    <row r="86" spans="2:15" x14ac:dyDescent="0.2">
      <c r="B86" s="26" t="s">
        <v>204</v>
      </c>
      <c r="C86" s="15" t="s">
        <v>0</v>
      </c>
      <c r="D86" s="3">
        <v>1</v>
      </c>
      <c r="E86" s="3" t="s">
        <v>0</v>
      </c>
      <c r="F86" s="3" t="s">
        <v>610</v>
      </c>
      <c r="G86" s="3" t="s">
        <v>610</v>
      </c>
      <c r="H86" s="3" t="s">
        <v>610</v>
      </c>
      <c r="I86" s="3" t="s">
        <v>610</v>
      </c>
      <c r="J86" s="3" t="s">
        <v>610</v>
      </c>
      <c r="K86" s="3" t="s">
        <v>610</v>
      </c>
      <c r="L86" s="3" t="s">
        <v>610</v>
      </c>
      <c r="M86" s="22" t="s">
        <v>10</v>
      </c>
      <c r="N86" s="3"/>
      <c r="O86" s="3"/>
    </row>
    <row r="87" spans="2:15" x14ac:dyDescent="0.2">
      <c r="B87" s="26" t="s">
        <v>205</v>
      </c>
      <c r="C87" s="15" t="s">
        <v>610</v>
      </c>
      <c r="D87" s="3" t="s">
        <v>0</v>
      </c>
      <c r="E87" s="3" t="s">
        <v>610</v>
      </c>
      <c r="F87" s="3" t="s">
        <v>610</v>
      </c>
      <c r="G87" s="3" t="s">
        <v>610</v>
      </c>
      <c r="H87" s="3" t="s">
        <v>610</v>
      </c>
      <c r="I87" s="3" t="s">
        <v>0</v>
      </c>
      <c r="J87" s="3" t="s">
        <v>610</v>
      </c>
      <c r="K87" s="3" t="s">
        <v>610</v>
      </c>
      <c r="L87" s="3" t="s">
        <v>610</v>
      </c>
      <c r="M87" s="22" t="s">
        <v>11</v>
      </c>
      <c r="N87" s="3"/>
      <c r="O87" s="3"/>
    </row>
    <row r="88" spans="2:15" x14ac:dyDescent="0.2">
      <c r="B88" s="26" t="s">
        <v>206</v>
      </c>
      <c r="C88" s="15" t="s">
        <v>610</v>
      </c>
      <c r="D88" s="3" t="s">
        <v>0</v>
      </c>
      <c r="E88" s="3" t="s">
        <v>610</v>
      </c>
      <c r="F88" s="3" t="s">
        <v>610</v>
      </c>
      <c r="G88" s="3" t="s">
        <v>610</v>
      </c>
      <c r="H88" s="3" t="s">
        <v>610</v>
      </c>
      <c r="I88" s="3" t="s">
        <v>0</v>
      </c>
      <c r="J88" s="3" t="s">
        <v>610</v>
      </c>
      <c r="K88" s="3" t="s">
        <v>610</v>
      </c>
      <c r="L88" s="3" t="s">
        <v>610</v>
      </c>
      <c r="M88" s="22" t="s">
        <v>11</v>
      </c>
      <c r="N88" s="3"/>
      <c r="O88" s="3"/>
    </row>
    <row r="89" spans="2:15" x14ac:dyDescent="0.2">
      <c r="B89" s="26" t="s">
        <v>207</v>
      </c>
      <c r="C89" s="15" t="s">
        <v>0</v>
      </c>
      <c r="D89" s="3" t="s">
        <v>610</v>
      </c>
      <c r="E89" s="3" t="s">
        <v>610</v>
      </c>
      <c r="F89" s="3" t="s">
        <v>610</v>
      </c>
      <c r="G89" s="3" t="s">
        <v>610</v>
      </c>
      <c r="H89" s="3" t="s">
        <v>610</v>
      </c>
      <c r="I89" s="3" t="s">
        <v>610</v>
      </c>
      <c r="J89" s="3" t="s">
        <v>610</v>
      </c>
      <c r="K89" s="3" t="s">
        <v>610</v>
      </c>
      <c r="L89" s="3" t="s">
        <v>610</v>
      </c>
      <c r="M89" s="22" t="s">
        <v>0</v>
      </c>
      <c r="N89" s="3"/>
      <c r="O89" s="3"/>
    </row>
    <row r="90" spans="2:15" x14ac:dyDescent="0.2">
      <c r="B90" s="26" t="s">
        <v>208</v>
      </c>
      <c r="C90" s="15" t="s">
        <v>610</v>
      </c>
      <c r="D90" s="3" t="s">
        <v>0</v>
      </c>
      <c r="E90" s="3" t="s">
        <v>610</v>
      </c>
      <c r="F90" s="3" t="s">
        <v>610</v>
      </c>
      <c r="G90" s="3" t="s">
        <v>610</v>
      </c>
      <c r="H90" s="3" t="s">
        <v>610</v>
      </c>
      <c r="I90" s="3" t="s">
        <v>610</v>
      </c>
      <c r="J90" s="3" t="s">
        <v>610</v>
      </c>
      <c r="K90" s="3" t="s">
        <v>610</v>
      </c>
      <c r="L90" s="3" t="s">
        <v>610</v>
      </c>
      <c r="M90" s="22" t="s">
        <v>0</v>
      </c>
      <c r="N90" s="3"/>
      <c r="O90" s="3"/>
    </row>
    <row r="91" spans="2:15" x14ac:dyDescent="0.2">
      <c r="B91" s="26" t="s">
        <v>209</v>
      </c>
      <c r="C91" s="15" t="s">
        <v>610</v>
      </c>
      <c r="D91" s="3" t="s">
        <v>610</v>
      </c>
      <c r="E91" s="3" t="s">
        <v>610</v>
      </c>
      <c r="F91" s="3" t="s">
        <v>0</v>
      </c>
      <c r="G91" s="3" t="s">
        <v>610</v>
      </c>
      <c r="H91" s="3" t="s">
        <v>610</v>
      </c>
      <c r="I91" s="3" t="s">
        <v>610</v>
      </c>
      <c r="J91" s="3" t="s">
        <v>610</v>
      </c>
      <c r="K91" s="3" t="s">
        <v>610</v>
      </c>
      <c r="L91" s="3" t="s">
        <v>610</v>
      </c>
      <c r="M91" s="22" t="s">
        <v>0</v>
      </c>
      <c r="N91" s="3"/>
      <c r="O91" s="3"/>
    </row>
    <row r="92" spans="2:15" x14ac:dyDescent="0.2">
      <c r="B92" s="26" t="s">
        <v>210</v>
      </c>
      <c r="C92" s="15" t="s">
        <v>610</v>
      </c>
      <c r="D92" s="3" t="s">
        <v>610</v>
      </c>
      <c r="E92" s="3" t="s">
        <v>610</v>
      </c>
      <c r="F92" s="3" t="s">
        <v>610</v>
      </c>
      <c r="G92" s="3" t="s">
        <v>610</v>
      </c>
      <c r="H92" s="3" t="s">
        <v>610</v>
      </c>
      <c r="I92" s="3" t="s">
        <v>610</v>
      </c>
      <c r="J92" s="3" t="s">
        <v>0</v>
      </c>
      <c r="K92" s="3" t="s">
        <v>610</v>
      </c>
      <c r="L92" s="3" t="s">
        <v>610</v>
      </c>
      <c r="M92" s="22" t="s">
        <v>0</v>
      </c>
      <c r="N92" s="3"/>
      <c r="O92" s="3"/>
    </row>
    <row r="93" spans="2:15" x14ac:dyDescent="0.2">
      <c r="B93" s="26" t="s">
        <v>79</v>
      </c>
      <c r="C93" s="15" t="s">
        <v>610</v>
      </c>
      <c r="D93" s="3" t="s">
        <v>610</v>
      </c>
      <c r="E93" s="3" t="s">
        <v>610</v>
      </c>
      <c r="F93" s="3" t="s">
        <v>610</v>
      </c>
      <c r="G93" s="3" t="s">
        <v>610</v>
      </c>
      <c r="H93" s="3" t="s">
        <v>610</v>
      </c>
      <c r="I93" s="3" t="s">
        <v>610</v>
      </c>
      <c r="J93" s="3" t="s">
        <v>610</v>
      </c>
      <c r="K93" s="3" t="s">
        <v>0</v>
      </c>
      <c r="L93" s="3" t="s">
        <v>610</v>
      </c>
      <c r="M93" s="22" t="s">
        <v>0</v>
      </c>
      <c r="N93" s="3"/>
      <c r="O93" s="3"/>
    </row>
    <row r="94" spans="2:15" x14ac:dyDescent="0.2">
      <c r="B94" s="24" t="s">
        <v>623</v>
      </c>
      <c r="C94" s="15" t="s">
        <v>610</v>
      </c>
      <c r="D94" s="3" t="s">
        <v>610</v>
      </c>
      <c r="E94" s="3" t="s">
        <v>610</v>
      </c>
      <c r="F94" s="3" t="s">
        <v>610</v>
      </c>
      <c r="G94" s="3" t="s">
        <v>610</v>
      </c>
      <c r="H94" s="3" t="s">
        <v>610</v>
      </c>
      <c r="I94" s="3" t="s">
        <v>610</v>
      </c>
      <c r="J94" s="3" t="s">
        <v>610</v>
      </c>
      <c r="K94" s="3" t="s">
        <v>0</v>
      </c>
      <c r="L94" s="3" t="s">
        <v>610</v>
      </c>
      <c r="M94" s="22" t="s">
        <v>0</v>
      </c>
      <c r="N94" s="3"/>
      <c r="O94" s="3"/>
    </row>
    <row r="95" spans="2:15" x14ac:dyDescent="0.2">
      <c r="B95" s="26" t="s">
        <v>211</v>
      </c>
      <c r="C95" s="15" t="s">
        <v>610</v>
      </c>
      <c r="D95" s="3" t="s">
        <v>610</v>
      </c>
      <c r="E95" s="3" t="s">
        <v>610</v>
      </c>
      <c r="F95" s="3" t="s">
        <v>610</v>
      </c>
      <c r="G95" s="3" t="s">
        <v>610</v>
      </c>
      <c r="H95" s="3" t="s">
        <v>610</v>
      </c>
      <c r="I95" s="3" t="s">
        <v>610</v>
      </c>
      <c r="J95" s="3" t="s">
        <v>610</v>
      </c>
      <c r="K95" s="3" t="s">
        <v>0</v>
      </c>
      <c r="L95" s="3" t="s">
        <v>610</v>
      </c>
      <c r="M95" s="22" t="s">
        <v>0</v>
      </c>
      <c r="N95" s="3"/>
      <c r="O95" s="3"/>
    </row>
    <row r="96" spans="2:15" x14ac:dyDescent="0.2">
      <c r="B96" s="26" t="s">
        <v>212</v>
      </c>
      <c r="C96" s="15" t="s">
        <v>610</v>
      </c>
      <c r="D96" s="3" t="s">
        <v>610</v>
      </c>
      <c r="E96" s="3" t="s">
        <v>610</v>
      </c>
      <c r="F96" s="3" t="s">
        <v>610</v>
      </c>
      <c r="G96" s="3" t="s">
        <v>610</v>
      </c>
      <c r="H96" s="3" t="s">
        <v>610</v>
      </c>
      <c r="I96" s="3" t="s">
        <v>610</v>
      </c>
      <c r="J96" s="3" t="s">
        <v>610</v>
      </c>
      <c r="K96" s="3" t="s">
        <v>0</v>
      </c>
      <c r="L96" s="3" t="s">
        <v>610</v>
      </c>
      <c r="M96" s="22" t="s">
        <v>0</v>
      </c>
      <c r="N96" s="3"/>
      <c r="O96" s="3"/>
    </row>
    <row r="97" spans="2:15" x14ac:dyDescent="0.2">
      <c r="B97" s="26" t="s">
        <v>213</v>
      </c>
      <c r="C97" s="15" t="s">
        <v>610</v>
      </c>
      <c r="D97" s="3" t="s">
        <v>610</v>
      </c>
      <c r="E97" s="3" t="s">
        <v>610</v>
      </c>
      <c r="F97" s="3" t="s">
        <v>610</v>
      </c>
      <c r="G97" s="3" t="s">
        <v>610</v>
      </c>
      <c r="H97" s="3" t="s">
        <v>610</v>
      </c>
      <c r="I97" s="3" t="s">
        <v>610</v>
      </c>
      <c r="J97" s="3" t="s">
        <v>610</v>
      </c>
      <c r="K97" s="3" t="s">
        <v>610</v>
      </c>
      <c r="L97" s="3" t="s">
        <v>0</v>
      </c>
      <c r="M97" s="22" t="s">
        <v>0</v>
      </c>
      <c r="N97" s="3"/>
      <c r="O97" s="3"/>
    </row>
    <row r="98" spans="2:15" x14ac:dyDescent="0.2">
      <c r="B98" s="24"/>
      <c r="C98" s="15"/>
      <c r="M98" s="22"/>
      <c r="N98" s="3"/>
    </row>
    <row r="99" spans="2:15" x14ac:dyDescent="0.2">
      <c r="B99" s="4" t="s">
        <v>159</v>
      </c>
      <c r="C99" s="15"/>
      <c r="M99" s="22"/>
      <c r="N99" s="3"/>
    </row>
    <row r="100" spans="2:15" x14ac:dyDescent="0.2">
      <c r="B100" s="26" t="s">
        <v>214</v>
      </c>
      <c r="C100" s="15" t="s">
        <v>0</v>
      </c>
      <c r="D100" s="3">
        <v>1</v>
      </c>
      <c r="E100" s="3" t="s">
        <v>0</v>
      </c>
      <c r="F100" s="3" t="s">
        <v>0</v>
      </c>
      <c r="G100" s="3" t="s">
        <v>610</v>
      </c>
      <c r="H100" s="3" t="s">
        <v>0</v>
      </c>
      <c r="I100" s="3" t="s">
        <v>0</v>
      </c>
      <c r="J100" s="3" t="s">
        <v>0</v>
      </c>
      <c r="K100" s="3" t="s">
        <v>0</v>
      </c>
      <c r="L100" s="3" t="s">
        <v>610</v>
      </c>
      <c r="M100" s="22" t="s">
        <v>9</v>
      </c>
      <c r="N100" s="3"/>
      <c r="O100" s="3"/>
    </row>
    <row r="101" spans="2:15" x14ac:dyDescent="0.2">
      <c r="B101" s="26" t="s">
        <v>215</v>
      </c>
      <c r="C101" s="15" t="s">
        <v>0</v>
      </c>
      <c r="D101" s="3" t="s">
        <v>0</v>
      </c>
      <c r="E101" s="3" t="s">
        <v>0</v>
      </c>
      <c r="F101" s="3" t="s">
        <v>610</v>
      </c>
      <c r="G101" s="3">
        <v>1</v>
      </c>
      <c r="H101" s="3" t="s">
        <v>610</v>
      </c>
      <c r="I101" s="3">
        <v>1</v>
      </c>
      <c r="J101" s="3" t="s">
        <v>0</v>
      </c>
      <c r="K101" s="3">
        <v>1</v>
      </c>
      <c r="L101" s="3" t="s">
        <v>610</v>
      </c>
      <c r="M101" s="22" t="s">
        <v>9</v>
      </c>
      <c r="N101" s="3"/>
      <c r="O101" s="3"/>
    </row>
    <row r="102" spans="2:15" x14ac:dyDescent="0.2">
      <c r="B102" s="26" t="s">
        <v>216</v>
      </c>
      <c r="C102" s="15" t="s">
        <v>0</v>
      </c>
      <c r="D102" s="3" t="s">
        <v>0</v>
      </c>
      <c r="E102" s="3" t="s">
        <v>610</v>
      </c>
      <c r="F102" s="3" t="s">
        <v>610</v>
      </c>
      <c r="G102" s="3" t="s">
        <v>610</v>
      </c>
      <c r="H102" s="3">
        <v>1</v>
      </c>
      <c r="I102" s="3" t="s">
        <v>610</v>
      </c>
      <c r="J102" s="3" t="s">
        <v>0</v>
      </c>
      <c r="K102" s="3">
        <v>2</v>
      </c>
      <c r="L102" s="3" t="s">
        <v>0</v>
      </c>
      <c r="M102" s="22" t="s">
        <v>8</v>
      </c>
      <c r="N102" s="3"/>
      <c r="O102" s="3"/>
    </row>
    <row r="103" spans="2:15" x14ac:dyDescent="0.2">
      <c r="B103" s="26" t="s">
        <v>217</v>
      </c>
      <c r="C103" s="15" t="s">
        <v>610</v>
      </c>
      <c r="D103" s="3" t="s">
        <v>610</v>
      </c>
      <c r="E103" s="3">
        <v>1</v>
      </c>
      <c r="F103" s="3" t="s">
        <v>610</v>
      </c>
      <c r="G103" s="3" t="s">
        <v>0</v>
      </c>
      <c r="H103" s="3" t="s">
        <v>610</v>
      </c>
      <c r="I103" s="3" t="s">
        <v>0</v>
      </c>
      <c r="J103" s="3" t="s">
        <v>0</v>
      </c>
      <c r="K103" s="3" t="s">
        <v>610</v>
      </c>
      <c r="L103" s="3" t="s">
        <v>0</v>
      </c>
      <c r="M103" s="22" t="s">
        <v>8</v>
      </c>
      <c r="N103" s="3"/>
      <c r="O103" s="3"/>
    </row>
    <row r="104" spans="2:15" x14ac:dyDescent="0.2">
      <c r="B104" s="26" t="s">
        <v>218</v>
      </c>
      <c r="C104" s="15" t="s">
        <v>610</v>
      </c>
      <c r="D104" s="3" t="s">
        <v>0</v>
      </c>
      <c r="E104" s="3" t="s">
        <v>610</v>
      </c>
      <c r="F104" s="3" t="s">
        <v>610</v>
      </c>
      <c r="G104" s="3" t="s">
        <v>610</v>
      </c>
      <c r="H104" s="3" t="s">
        <v>610</v>
      </c>
      <c r="I104" s="3" t="s">
        <v>610</v>
      </c>
      <c r="J104" s="3" t="s">
        <v>610</v>
      </c>
      <c r="K104" s="3" t="s">
        <v>610</v>
      </c>
      <c r="L104" s="3" t="s">
        <v>610</v>
      </c>
      <c r="M104" s="22" t="s">
        <v>0</v>
      </c>
      <c r="N104" s="3"/>
      <c r="O104" s="3"/>
    </row>
    <row r="105" spans="2:15" x14ac:dyDescent="0.2">
      <c r="B105" s="26" t="s">
        <v>219</v>
      </c>
      <c r="C105" s="15" t="s">
        <v>610</v>
      </c>
      <c r="D105" s="3" t="s">
        <v>0</v>
      </c>
      <c r="E105" s="3" t="s">
        <v>610</v>
      </c>
      <c r="F105" s="3" t="s">
        <v>610</v>
      </c>
      <c r="G105" s="3" t="s">
        <v>610</v>
      </c>
      <c r="H105" s="3" t="s">
        <v>610</v>
      </c>
      <c r="I105" s="3" t="s">
        <v>610</v>
      </c>
      <c r="J105" s="3" t="s">
        <v>610</v>
      </c>
      <c r="K105" s="3" t="s">
        <v>610</v>
      </c>
      <c r="L105" s="3" t="s">
        <v>610</v>
      </c>
      <c r="M105" s="22" t="s">
        <v>0</v>
      </c>
      <c r="N105" s="3"/>
      <c r="O105" s="3"/>
    </row>
    <row r="106" spans="2:15" x14ac:dyDescent="0.2">
      <c r="B106" s="26" t="s">
        <v>58</v>
      </c>
      <c r="C106" s="15" t="s">
        <v>610</v>
      </c>
      <c r="D106" s="3" t="s">
        <v>610</v>
      </c>
      <c r="E106" s="3" t="s">
        <v>610</v>
      </c>
      <c r="F106" s="3" t="s">
        <v>0</v>
      </c>
      <c r="G106" s="3" t="s">
        <v>610</v>
      </c>
      <c r="H106" s="3" t="s">
        <v>610</v>
      </c>
      <c r="I106" s="3" t="s">
        <v>610</v>
      </c>
      <c r="J106" s="3" t="s">
        <v>610</v>
      </c>
      <c r="K106" s="3" t="s">
        <v>610</v>
      </c>
      <c r="L106" s="3" t="s">
        <v>610</v>
      </c>
      <c r="M106" s="22" t="s">
        <v>0</v>
      </c>
      <c r="N106" s="3"/>
      <c r="O106" s="3"/>
    </row>
    <row r="107" spans="2:15" x14ac:dyDescent="0.2">
      <c r="B107" s="26" t="s">
        <v>220</v>
      </c>
      <c r="C107" s="15" t="s">
        <v>610</v>
      </c>
      <c r="D107" s="3" t="s">
        <v>610</v>
      </c>
      <c r="E107" s="3" t="s">
        <v>610</v>
      </c>
      <c r="F107" s="3" t="s">
        <v>610</v>
      </c>
      <c r="G107" s="3" t="s">
        <v>0</v>
      </c>
      <c r="H107" s="3" t="s">
        <v>610</v>
      </c>
      <c r="I107" s="3" t="s">
        <v>610</v>
      </c>
      <c r="J107" s="3" t="s">
        <v>610</v>
      </c>
      <c r="K107" s="3" t="s">
        <v>610</v>
      </c>
      <c r="L107" s="3" t="s">
        <v>610</v>
      </c>
      <c r="M107" s="22" t="s">
        <v>0</v>
      </c>
      <c r="N107" s="3"/>
      <c r="O107" s="3"/>
    </row>
    <row r="108" spans="2:15" x14ac:dyDescent="0.2">
      <c r="B108" s="24" t="s">
        <v>624</v>
      </c>
      <c r="C108" s="15" t="s">
        <v>610</v>
      </c>
      <c r="D108" s="3" t="s">
        <v>610</v>
      </c>
      <c r="E108" s="3" t="s">
        <v>610</v>
      </c>
      <c r="F108" s="3" t="s">
        <v>610</v>
      </c>
      <c r="G108" s="3" t="s">
        <v>0</v>
      </c>
      <c r="H108" s="3" t="s">
        <v>610</v>
      </c>
      <c r="I108" s="3" t="s">
        <v>610</v>
      </c>
      <c r="J108" s="3" t="s">
        <v>610</v>
      </c>
      <c r="K108" s="3" t="s">
        <v>610</v>
      </c>
      <c r="L108" s="3" t="s">
        <v>610</v>
      </c>
      <c r="M108" s="22" t="s">
        <v>0</v>
      </c>
      <c r="N108" s="3"/>
      <c r="O108" s="3"/>
    </row>
    <row r="109" spans="2:15" x14ac:dyDescent="0.2">
      <c r="B109" s="26" t="s">
        <v>221</v>
      </c>
      <c r="C109" s="15" t="s">
        <v>610</v>
      </c>
      <c r="D109" s="3" t="s">
        <v>610</v>
      </c>
      <c r="E109" s="3" t="s">
        <v>610</v>
      </c>
      <c r="F109" s="3" t="s">
        <v>610</v>
      </c>
      <c r="G109" s="3" t="s">
        <v>610</v>
      </c>
      <c r="H109" s="3" t="s">
        <v>610</v>
      </c>
      <c r="I109" s="3">
        <v>2</v>
      </c>
      <c r="J109" s="3" t="s">
        <v>610</v>
      </c>
      <c r="K109" s="3" t="s">
        <v>610</v>
      </c>
      <c r="L109" s="3" t="s">
        <v>610</v>
      </c>
      <c r="M109" s="22" t="s">
        <v>0</v>
      </c>
      <c r="N109" s="3"/>
      <c r="O109" s="3"/>
    </row>
    <row r="110" spans="2:15" x14ac:dyDescent="0.2">
      <c r="B110" s="26" t="s">
        <v>222</v>
      </c>
      <c r="C110" s="15" t="s">
        <v>610</v>
      </c>
      <c r="D110" s="3" t="s">
        <v>610</v>
      </c>
      <c r="E110" s="3" t="s">
        <v>610</v>
      </c>
      <c r="F110" s="3" t="s">
        <v>610</v>
      </c>
      <c r="G110" s="3" t="s">
        <v>610</v>
      </c>
      <c r="H110" s="3" t="s">
        <v>610</v>
      </c>
      <c r="I110" s="3" t="s">
        <v>0</v>
      </c>
      <c r="J110" s="3" t="s">
        <v>610</v>
      </c>
      <c r="K110" s="3" t="s">
        <v>610</v>
      </c>
      <c r="L110" s="3" t="s">
        <v>610</v>
      </c>
      <c r="M110" s="22" t="s">
        <v>0</v>
      </c>
      <c r="N110" s="3"/>
      <c r="O110" s="3"/>
    </row>
    <row r="111" spans="2:15" x14ac:dyDescent="0.2">
      <c r="B111" s="26" t="s">
        <v>223</v>
      </c>
      <c r="C111" s="15" t="s">
        <v>610</v>
      </c>
      <c r="D111" s="3" t="s">
        <v>610</v>
      </c>
      <c r="E111" s="3" t="s">
        <v>610</v>
      </c>
      <c r="F111" s="3" t="s">
        <v>610</v>
      </c>
      <c r="G111" s="3" t="s">
        <v>610</v>
      </c>
      <c r="H111" s="3" t="s">
        <v>610</v>
      </c>
      <c r="I111" s="3" t="s">
        <v>0</v>
      </c>
      <c r="J111" s="3" t="s">
        <v>610</v>
      </c>
      <c r="K111" s="3" t="s">
        <v>610</v>
      </c>
      <c r="L111" s="3" t="s">
        <v>610</v>
      </c>
      <c r="M111" s="22" t="s">
        <v>0</v>
      </c>
      <c r="N111" s="3"/>
      <c r="O111" s="3"/>
    </row>
    <row r="112" spans="2:15" x14ac:dyDescent="0.2">
      <c r="B112" s="26" t="s">
        <v>75</v>
      </c>
      <c r="C112" s="15" t="s">
        <v>610</v>
      </c>
      <c r="D112" s="3" t="s">
        <v>610</v>
      </c>
      <c r="E112" s="3" t="s">
        <v>610</v>
      </c>
      <c r="F112" s="3" t="s">
        <v>610</v>
      </c>
      <c r="G112" s="3" t="s">
        <v>610</v>
      </c>
      <c r="H112" s="3" t="s">
        <v>610</v>
      </c>
      <c r="I112" s="3" t="s">
        <v>610</v>
      </c>
      <c r="J112" s="3">
        <v>3</v>
      </c>
      <c r="K112" s="3" t="s">
        <v>610</v>
      </c>
      <c r="L112" s="3" t="s">
        <v>610</v>
      </c>
      <c r="M112" s="22" t="s">
        <v>0</v>
      </c>
      <c r="N112" s="3"/>
      <c r="O112" s="3"/>
    </row>
    <row r="113" spans="2:15" x14ac:dyDescent="0.2">
      <c r="B113" s="24"/>
      <c r="C113" s="15"/>
      <c r="M113" s="22"/>
      <c r="N113" s="3"/>
    </row>
    <row r="114" spans="2:15" x14ac:dyDescent="0.2">
      <c r="B114" s="8" t="s">
        <v>3</v>
      </c>
      <c r="C114" s="15" t="s">
        <v>610</v>
      </c>
      <c r="D114" s="3" t="s">
        <v>610</v>
      </c>
      <c r="E114" s="3" t="s">
        <v>610</v>
      </c>
      <c r="F114" s="3" t="s">
        <v>610</v>
      </c>
      <c r="G114" s="3" t="s">
        <v>610</v>
      </c>
      <c r="H114" s="3" t="s">
        <v>610</v>
      </c>
      <c r="I114" s="3" t="s">
        <v>610</v>
      </c>
      <c r="J114" s="3" t="s">
        <v>610</v>
      </c>
      <c r="K114" s="3" t="s">
        <v>610</v>
      </c>
      <c r="L114" s="3" t="s">
        <v>610</v>
      </c>
      <c r="M114" s="22"/>
      <c r="N114" s="3"/>
    </row>
    <row r="115" spans="2:15" x14ac:dyDescent="0.2">
      <c r="B115" s="24" t="s">
        <v>625</v>
      </c>
      <c r="C115" s="15" t="s">
        <v>610</v>
      </c>
      <c r="D115" s="3" t="s">
        <v>610</v>
      </c>
      <c r="E115" s="3" t="s">
        <v>610</v>
      </c>
      <c r="F115" s="3" t="s">
        <v>610</v>
      </c>
      <c r="G115" s="3" t="s">
        <v>610</v>
      </c>
      <c r="H115" s="3" t="s">
        <v>610</v>
      </c>
      <c r="I115" s="3" t="s">
        <v>0</v>
      </c>
      <c r="J115" s="3" t="s">
        <v>610</v>
      </c>
      <c r="K115" s="3" t="s">
        <v>0</v>
      </c>
      <c r="L115" s="3" t="s">
        <v>610</v>
      </c>
      <c r="M115" s="22" t="s">
        <v>11</v>
      </c>
      <c r="N115" s="3"/>
      <c r="O115" s="3"/>
    </row>
    <row r="116" spans="2:15" x14ac:dyDescent="0.2">
      <c r="B116" s="26" t="s">
        <v>78</v>
      </c>
      <c r="C116" s="15" t="s">
        <v>610</v>
      </c>
      <c r="D116" s="3" t="s">
        <v>0</v>
      </c>
      <c r="E116" s="3" t="s">
        <v>0</v>
      </c>
      <c r="F116" s="3" t="s">
        <v>610</v>
      </c>
      <c r="G116" s="3" t="s">
        <v>610</v>
      </c>
      <c r="H116" s="3" t="s">
        <v>610</v>
      </c>
      <c r="I116" s="3" t="s">
        <v>610</v>
      </c>
      <c r="J116" s="3" t="s">
        <v>610</v>
      </c>
      <c r="K116" s="3" t="s">
        <v>610</v>
      </c>
      <c r="L116" s="3" t="s">
        <v>610</v>
      </c>
      <c r="M116" s="22" t="s">
        <v>11</v>
      </c>
      <c r="N116" s="3"/>
      <c r="O116" s="3"/>
    </row>
    <row r="117" spans="2:15" x14ac:dyDescent="0.2">
      <c r="B117" s="26" t="s">
        <v>236</v>
      </c>
      <c r="C117" s="15" t="s">
        <v>610</v>
      </c>
      <c r="D117" s="3" t="s">
        <v>0</v>
      </c>
      <c r="E117" s="3" t="s">
        <v>610</v>
      </c>
      <c r="F117" s="3" t="s">
        <v>610</v>
      </c>
      <c r="G117" s="3" t="s">
        <v>610</v>
      </c>
      <c r="H117" s="3" t="s">
        <v>610</v>
      </c>
      <c r="I117" s="3" t="s">
        <v>0</v>
      </c>
      <c r="J117" s="3" t="s">
        <v>610</v>
      </c>
      <c r="K117" s="3" t="s">
        <v>610</v>
      </c>
      <c r="L117" s="3" t="s">
        <v>610</v>
      </c>
      <c r="M117" s="22" t="s">
        <v>11</v>
      </c>
      <c r="N117" s="3"/>
      <c r="O117" s="3"/>
    </row>
    <row r="118" spans="2:15" x14ac:dyDescent="0.2">
      <c r="B118" s="26" t="s">
        <v>237</v>
      </c>
      <c r="C118" s="15">
        <v>1</v>
      </c>
      <c r="D118" s="3" t="s">
        <v>610</v>
      </c>
      <c r="E118" s="3" t="s">
        <v>610</v>
      </c>
      <c r="F118" s="3" t="s">
        <v>610</v>
      </c>
      <c r="G118" s="3" t="s">
        <v>610</v>
      </c>
      <c r="H118" s="3" t="s">
        <v>610</v>
      </c>
      <c r="I118" s="3" t="s">
        <v>610</v>
      </c>
      <c r="J118" s="3" t="s">
        <v>610</v>
      </c>
      <c r="K118" s="3" t="s">
        <v>610</v>
      </c>
      <c r="L118" s="3" t="s">
        <v>610</v>
      </c>
      <c r="M118" s="22" t="s">
        <v>0</v>
      </c>
      <c r="N118" s="3"/>
      <c r="O118" s="3"/>
    </row>
    <row r="119" spans="2:15" x14ac:dyDescent="0.2">
      <c r="B119" s="24" t="s">
        <v>601</v>
      </c>
      <c r="C119" s="15" t="s">
        <v>610</v>
      </c>
      <c r="D119" s="3" t="s">
        <v>610</v>
      </c>
      <c r="E119" s="3" t="s">
        <v>610</v>
      </c>
      <c r="F119" s="3" t="s">
        <v>610</v>
      </c>
      <c r="G119" s="3" t="s">
        <v>610</v>
      </c>
      <c r="H119" s="3" t="s">
        <v>610</v>
      </c>
      <c r="I119" s="3" t="s">
        <v>0</v>
      </c>
      <c r="J119" s="3" t="s">
        <v>610</v>
      </c>
      <c r="K119" s="3" t="s">
        <v>610</v>
      </c>
      <c r="L119" s="3" t="s">
        <v>610</v>
      </c>
      <c r="M119" s="22" t="s">
        <v>0</v>
      </c>
      <c r="N119" s="3"/>
      <c r="O119" s="3"/>
    </row>
    <row r="120" spans="2:15" x14ac:dyDescent="0.2">
      <c r="B120" s="26" t="s">
        <v>238</v>
      </c>
      <c r="C120" s="15" t="s">
        <v>610</v>
      </c>
      <c r="D120" s="3" t="s">
        <v>610</v>
      </c>
      <c r="E120" s="3" t="s">
        <v>610</v>
      </c>
      <c r="F120" s="3" t="s">
        <v>610</v>
      </c>
      <c r="G120" s="3" t="s">
        <v>610</v>
      </c>
      <c r="H120" s="3" t="s">
        <v>610</v>
      </c>
      <c r="I120" s="3" t="s">
        <v>0</v>
      </c>
      <c r="J120" s="3" t="s">
        <v>610</v>
      </c>
      <c r="K120" s="3" t="s">
        <v>610</v>
      </c>
      <c r="L120" s="3" t="s">
        <v>610</v>
      </c>
      <c r="M120" s="22" t="s">
        <v>0</v>
      </c>
      <c r="N120" s="3"/>
      <c r="O120" s="3"/>
    </row>
    <row r="121" spans="2:15" x14ac:dyDescent="0.2">
      <c r="B121" s="8"/>
      <c r="C121" s="15"/>
      <c r="M121" s="22"/>
      <c r="N121" s="3"/>
    </row>
    <row r="122" spans="2:15" x14ac:dyDescent="0.2">
      <c r="B122" s="4" t="s">
        <v>2</v>
      </c>
      <c r="C122" s="15"/>
      <c r="M122" s="22"/>
      <c r="N122" s="3"/>
    </row>
    <row r="123" spans="2:15" x14ac:dyDescent="0.2">
      <c r="B123" s="26" t="s">
        <v>239</v>
      </c>
      <c r="C123" s="15" t="s">
        <v>0</v>
      </c>
      <c r="D123" s="3" t="s">
        <v>610</v>
      </c>
      <c r="E123" s="3" t="s">
        <v>610</v>
      </c>
      <c r="F123" s="3" t="s">
        <v>0</v>
      </c>
      <c r="G123" s="3">
        <v>2</v>
      </c>
      <c r="H123" s="3" t="s">
        <v>0</v>
      </c>
      <c r="I123" s="3" t="s">
        <v>610</v>
      </c>
      <c r="J123" s="3" t="s">
        <v>610</v>
      </c>
      <c r="K123" s="3" t="s">
        <v>610</v>
      </c>
      <c r="L123" s="3">
        <v>1</v>
      </c>
      <c r="M123" s="22" t="s">
        <v>8</v>
      </c>
      <c r="N123" s="3"/>
      <c r="O123" s="3"/>
    </row>
    <row r="124" spans="2:15" x14ac:dyDescent="0.2">
      <c r="B124" s="26" t="s">
        <v>109</v>
      </c>
      <c r="C124" s="15" t="s">
        <v>610</v>
      </c>
      <c r="D124" s="3" t="s">
        <v>610</v>
      </c>
      <c r="E124" s="3" t="s">
        <v>0</v>
      </c>
      <c r="F124" s="3" t="s">
        <v>610</v>
      </c>
      <c r="G124" s="3" t="s">
        <v>610</v>
      </c>
      <c r="H124" s="3" t="s">
        <v>0</v>
      </c>
      <c r="I124" s="3" t="s">
        <v>610</v>
      </c>
      <c r="J124" s="3" t="s">
        <v>0</v>
      </c>
      <c r="K124" s="3" t="s">
        <v>610</v>
      </c>
      <c r="L124" s="3" t="s">
        <v>0</v>
      </c>
      <c r="M124" s="22" t="s">
        <v>10</v>
      </c>
      <c r="N124" s="3"/>
      <c r="O124" s="3"/>
    </row>
    <row r="125" spans="2:15" x14ac:dyDescent="0.2">
      <c r="B125" s="26" t="s">
        <v>240</v>
      </c>
      <c r="C125" s="15" t="s">
        <v>0</v>
      </c>
      <c r="D125" s="3" t="s">
        <v>610</v>
      </c>
      <c r="E125" s="3" t="s">
        <v>610</v>
      </c>
      <c r="F125" s="3" t="s">
        <v>0</v>
      </c>
      <c r="G125" s="3" t="s">
        <v>610</v>
      </c>
      <c r="H125" s="3" t="s">
        <v>610</v>
      </c>
      <c r="I125" s="3" t="s">
        <v>610</v>
      </c>
      <c r="J125" s="3" t="s">
        <v>0</v>
      </c>
      <c r="K125" s="3" t="s">
        <v>610</v>
      </c>
      <c r="L125" s="3" t="s">
        <v>0</v>
      </c>
      <c r="M125" s="22" t="s">
        <v>10</v>
      </c>
      <c r="N125" s="3"/>
      <c r="O125" s="3"/>
    </row>
    <row r="126" spans="2:15" x14ac:dyDescent="0.2">
      <c r="B126" s="26" t="s">
        <v>241</v>
      </c>
      <c r="C126" s="15" t="s">
        <v>610</v>
      </c>
      <c r="D126" s="3" t="s">
        <v>610</v>
      </c>
      <c r="E126" s="3" t="s">
        <v>610</v>
      </c>
      <c r="F126" s="3" t="s">
        <v>610</v>
      </c>
      <c r="G126" s="3" t="s">
        <v>0</v>
      </c>
      <c r="H126" s="3" t="s">
        <v>0</v>
      </c>
      <c r="I126" s="3" t="s">
        <v>610</v>
      </c>
      <c r="J126" s="3" t="s">
        <v>610</v>
      </c>
      <c r="K126" s="3" t="s">
        <v>0</v>
      </c>
      <c r="L126" s="3" t="s">
        <v>610</v>
      </c>
      <c r="M126" s="22" t="s">
        <v>10</v>
      </c>
      <c r="N126" s="3"/>
      <c r="O126" s="3"/>
    </row>
    <row r="127" spans="2:15" x14ac:dyDescent="0.2">
      <c r="B127" s="26" t="s">
        <v>242</v>
      </c>
      <c r="C127" s="15" t="s">
        <v>0</v>
      </c>
      <c r="D127" s="3" t="s">
        <v>610</v>
      </c>
      <c r="E127" s="3" t="s">
        <v>610</v>
      </c>
      <c r="F127" s="3" t="s">
        <v>0</v>
      </c>
      <c r="G127" s="3" t="s">
        <v>610</v>
      </c>
      <c r="H127" s="3" t="s">
        <v>610</v>
      </c>
      <c r="I127" s="3" t="s">
        <v>610</v>
      </c>
      <c r="J127" s="3" t="s">
        <v>0</v>
      </c>
      <c r="K127" s="3" t="s">
        <v>610</v>
      </c>
      <c r="L127" s="3" t="s">
        <v>610</v>
      </c>
      <c r="M127" s="22" t="s">
        <v>10</v>
      </c>
      <c r="N127" s="3"/>
      <c r="O127" s="3"/>
    </row>
    <row r="128" spans="2:15" x14ac:dyDescent="0.2">
      <c r="B128" s="26" t="s">
        <v>92</v>
      </c>
      <c r="C128" s="15" t="s">
        <v>610</v>
      </c>
      <c r="D128" s="3" t="s">
        <v>610</v>
      </c>
      <c r="E128" s="3" t="s">
        <v>610</v>
      </c>
      <c r="F128" s="3" t="s">
        <v>0</v>
      </c>
      <c r="G128" s="3" t="s">
        <v>610</v>
      </c>
      <c r="H128" s="3" t="s">
        <v>0</v>
      </c>
      <c r="I128" s="3" t="s">
        <v>610</v>
      </c>
      <c r="J128" s="3" t="s">
        <v>610</v>
      </c>
      <c r="K128" s="3" t="s">
        <v>610</v>
      </c>
      <c r="L128" s="3" t="s">
        <v>610</v>
      </c>
      <c r="M128" s="22" t="s">
        <v>11</v>
      </c>
      <c r="N128" s="3"/>
      <c r="O128" s="3"/>
    </row>
    <row r="129" spans="2:15" x14ac:dyDescent="0.2">
      <c r="B129" s="26" t="s">
        <v>245</v>
      </c>
      <c r="C129" s="15" t="s">
        <v>610</v>
      </c>
      <c r="D129" s="3" t="s">
        <v>610</v>
      </c>
      <c r="E129" s="3" t="s">
        <v>610</v>
      </c>
      <c r="F129" s="3">
        <v>1</v>
      </c>
      <c r="G129" s="3" t="s">
        <v>610</v>
      </c>
      <c r="H129" s="3">
        <v>1</v>
      </c>
      <c r="I129" s="3" t="s">
        <v>610</v>
      </c>
      <c r="J129" s="3" t="s">
        <v>610</v>
      </c>
      <c r="K129" s="3" t="s">
        <v>610</v>
      </c>
      <c r="L129" s="3" t="s">
        <v>610</v>
      </c>
      <c r="M129" s="22" t="s">
        <v>11</v>
      </c>
      <c r="N129" s="3"/>
      <c r="O129" s="3"/>
    </row>
    <row r="130" spans="2:15" x14ac:dyDescent="0.2">
      <c r="B130" s="26" t="s">
        <v>103</v>
      </c>
      <c r="C130" s="15" t="s">
        <v>0</v>
      </c>
      <c r="D130" s="3" t="s">
        <v>610</v>
      </c>
      <c r="E130" s="3" t="s">
        <v>610</v>
      </c>
      <c r="F130" s="3" t="s">
        <v>610</v>
      </c>
      <c r="G130" s="3" t="s">
        <v>610</v>
      </c>
      <c r="H130" s="3" t="s">
        <v>610</v>
      </c>
      <c r="I130" s="3" t="s">
        <v>610</v>
      </c>
      <c r="J130" s="3" t="s">
        <v>610</v>
      </c>
      <c r="K130" s="3" t="s">
        <v>610</v>
      </c>
      <c r="L130" s="3" t="s">
        <v>610</v>
      </c>
      <c r="M130" s="22" t="s">
        <v>0</v>
      </c>
      <c r="N130" s="3"/>
      <c r="O130" s="3"/>
    </row>
    <row r="131" spans="2:15" x14ac:dyDescent="0.2">
      <c r="B131" s="26" t="s">
        <v>107</v>
      </c>
      <c r="C131" s="15" t="s">
        <v>610</v>
      </c>
      <c r="D131" s="3" t="s">
        <v>610</v>
      </c>
      <c r="E131" s="3" t="s">
        <v>610</v>
      </c>
      <c r="F131" s="3" t="s">
        <v>0</v>
      </c>
      <c r="G131" s="3" t="s">
        <v>610</v>
      </c>
      <c r="H131" s="3" t="s">
        <v>610</v>
      </c>
      <c r="I131" s="3" t="s">
        <v>610</v>
      </c>
      <c r="J131" s="3" t="s">
        <v>610</v>
      </c>
      <c r="K131" s="3" t="s">
        <v>610</v>
      </c>
      <c r="L131" s="3" t="s">
        <v>610</v>
      </c>
      <c r="M131" s="22" t="s">
        <v>0</v>
      </c>
      <c r="N131" s="3"/>
      <c r="O131" s="3"/>
    </row>
    <row r="132" spans="2:15" x14ac:dyDescent="0.2">
      <c r="B132" s="26" t="s">
        <v>243</v>
      </c>
      <c r="C132" s="15" t="s">
        <v>610</v>
      </c>
      <c r="D132" s="3" t="s">
        <v>610</v>
      </c>
      <c r="E132" s="3" t="s">
        <v>610</v>
      </c>
      <c r="F132" s="3" t="s">
        <v>0</v>
      </c>
      <c r="G132" s="3" t="s">
        <v>610</v>
      </c>
      <c r="H132" s="3" t="s">
        <v>610</v>
      </c>
      <c r="I132" s="3" t="s">
        <v>610</v>
      </c>
      <c r="J132" s="3" t="s">
        <v>610</v>
      </c>
      <c r="K132" s="3" t="s">
        <v>610</v>
      </c>
      <c r="L132" s="3" t="s">
        <v>610</v>
      </c>
      <c r="M132" s="22" t="s">
        <v>0</v>
      </c>
      <c r="N132" s="3"/>
      <c r="O132" s="3"/>
    </row>
    <row r="133" spans="2:15" x14ac:dyDescent="0.2">
      <c r="B133" s="26" t="s">
        <v>244</v>
      </c>
      <c r="C133" s="15" t="s">
        <v>610</v>
      </c>
      <c r="D133" s="3" t="s">
        <v>610</v>
      </c>
      <c r="E133" s="3" t="s">
        <v>610</v>
      </c>
      <c r="F133" s="3" t="s">
        <v>0</v>
      </c>
      <c r="G133" s="3" t="s">
        <v>610</v>
      </c>
      <c r="H133" s="3" t="s">
        <v>610</v>
      </c>
      <c r="I133" s="3" t="s">
        <v>610</v>
      </c>
      <c r="J133" s="3" t="s">
        <v>610</v>
      </c>
      <c r="K133" s="3" t="s">
        <v>610</v>
      </c>
      <c r="L133" s="3" t="s">
        <v>610</v>
      </c>
      <c r="M133" s="22" t="s">
        <v>0</v>
      </c>
      <c r="N133" s="3"/>
      <c r="O133" s="3"/>
    </row>
    <row r="134" spans="2:15" x14ac:dyDescent="0.2">
      <c r="B134" s="26" t="s">
        <v>99</v>
      </c>
      <c r="C134" s="15" t="s">
        <v>0</v>
      </c>
      <c r="D134" s="3" t="s">
        <v>610</v>
      </c>
      <c r="E134" s="3" t="s">
        <v>610</v>
      </c>
      <c r="F134" s="3" t="s">
        <v>610</v>
      </c>
      <c r="G134" s="3" t="s">
        <v>610</v>
      </c>
      <c r="H134" s="3" t="s">
        <v>610</v>
      </c>
      <c r="I134" s="3" t="s">
        <v>610</v>
      </c>
      <c r="J134" s="3" t="s">
        <v>610</v>
      </c>
      <c r="K134" s="3" t="s">
        <v>610</v>
      </c>
      <c r="L134" s="3" t="s">
        <v>610</v>
      </c>
      <c r="M134" s="22" t="s">
        <v>0</v>
      </c>
      <c r="N134" s="3"/>
      <c r="O134" s="3"/>
    </row>
    <row r="135" spans="2:15" x14ac:dyDescent="0.2">
      <c r="B135" s="26" t="s">
        <v>246</v>
      </c>
      <c r="C135" s="15" t="s">
        <v>610</v>
      </c>
      <c r="D135" s="3" t="s">
        <v>610</v>
      </c>
      <c r="E135" s="3" t="s">
        <v>610</v>
      </c>
      <c r="F135" s="3" t="s">
        <v>610</v>
      </c>
      <c r="G135" s="3" t="s">
        <v>610</v>
      </c>
      <c r="H135" s="3" t="s">
        <v>0</v>
      </c>
      <c r="I135" s="3" t="s">
        <v>610</v>
      </c>
      <c r="J135" s="3" t="s">
        <v>610</v>
      </c>
      <c r="K135" s="3" t="s">
        <v>610</v>
      </c>
      <c r="L135" s="3" t="s">
        <v>610</v>
      </c>
      <c r="M135" s="22" t="s">
        <v>0</v>
      </c>
      <c r="N135" s="3"/>
      <c r="O135" s="3"/>
    </row>
    <row r="136" spans="2:15" x14ac:dyDescent="0.2">
      <c r="B136" s="26" t="s">
        <v>94</v>
      </c>
      <c r="C136" s="15" t="s">
        <v>610</v>
      </c>
      <c r="D136" s="3" t="s">
        <v>610</v>
      </c>
      <c r="E136" s="3" t="s">
        <v>610</v>
      </c>
      <c r="F136" s="3" t="s">
        <v>610</v>
      </c>
      <c r="G136" s="3" t="s">
        <v>610</v>
      </c>
      <c r="H136" s="3" t="s">
        <v>610</v>
      </c>
      <c r="I136" s="3" t="s">
        <v>0</v>
      </c>
      <c r="J136" s="3" t="s">
        <v>610</v>
      </c>
      <c r="K136" s="3" t="s">
        <v>610</v>
      </c>
      <c r="L136" s="3" t="s">
        <v>610</v>
      </c>
      <c r="M136" s="22" t="s">
        <v>0</v>
      </c>
      <c r="N136" s="3"/>
      <c r="O136" s="3"/>
    </row>
    <row r="137" spans="2:15" x14ac:dyDescent="0.2">
      <c r="B137" s="24"/>
      <c r="C137" s="15"/>
      <c r="M137" s="22"/>
      <c r="N137" s="3"/>
    </row>
    <row r="138" spans="2:15" x14ac:dyDescent="0.2">
      <c r="B138" s="4" t="s">
        <v>1</v>
      </c>
      <c r="C138" s="15"/>
      <c r="M138" s="22"/>
      <c r="N138" s="3"/>
    </row>
    <row r="139" spans="2:15" x14ac:dyDescent="0.2">
      <c r="B139" s="26" t="s">
        <v>247</v>
      </c>
      <c r="C139" s="15" t="s">
        <v>0</v>
      </c>
      <c r="D139" s="3" t="s">
        <v>610</v>
      </c>
      <c r="E139" s="3" t="s">
        <v>0</v>
      </c>
      <c r="F139" s="3" t="s">
        <v>0</v>
      </c>
      <c r="G139" s="3" t="s">
        <v>610</v>
      </c>
      <c r="H139" s="3" t="s">
        <v>0</v>
      </c>
      <c r="I139" s="3" t="s">
        <v>610</v>
      </c>
      <c r="J139" s="3" t="s">
        <v>610</v>
      </c>
      <c r="K139" s="3" t="s">
        <v>610</v>
      </c>
      <c r="L139" s="3" t="s">
        <v>610</v>
      </c>
      <c r="M139" s="22" t="s">
        <v>10</v>
      </c>
      <c r="N139" s="3"/>
      <c r="O139" s="3"/>
    </row>
    <row r="140" spans="2:15" x14ac:dyDescent="0.2">
      <c r="B140" s="26" t="s">
        <v>248</v>
      </c>
      <c r="C140" s="15" t="s">
        <v>610</v>
      </c>
      <c r="D140" s="3" t="s">
        <v>610</v>
      </c>
      <c r="E140" s="3" t="s">
        <v>610</v>
      </c>
      <c r="F140" s="3" t="s">
        <v>610</v>
      </c>
      <c r="G140" s="3" t="s">
        <v>610</v>
      </c>
      <c r="H140" s="3" t="s">
        <v>610</v>
      </c>
      <c r="I140" s="3" t="s">
        <v>0</v>
      </c>
      <c r="J140" s="3" t="s">
        <v>610</v>
      </c>
      <c r="K140" s="3" t="s">
        <v>610</v>
      </c>
      <c r="L140" s="3" t="s">
        <v>0</v>
      </c>
      <c r="M140" s="22" t="s">
        <v>11</v>
      </c>
      <c r="N140" s="3"/>
      <c r="O140" s="3"/>
    </row>
    <row r="141" spans="2:15" x14ac:dyDescent="0.2">
      <c r="B141" s="26" t="s">
        <v>249</v>
      </c>
      <c r="C141" s="15" t="s">
        <v>0</v>
      </c>
      <c r="D141" s="3" t="s">
        <v>610</v>
      </c>
      <c r="E141" s="3" t="s">
        <v>610</v>
      </c>
      <c r="F141" s="3" t="s">
        <v>610</v>
      </c>
      <c r="G141" s="3" t="s">
        <v>610</v>
      </c>
      <c r="H141" s="3" t="s">
        <v>610</v>
      </c>
      <c r="I141" s="3" t="s">
        <v>610</v>
      </c>
      <c r="J141" s="3" t="s">
        <v>610</v>
      </c>
      <c r="K141" s="3" t="s">
        <v>610</v>
      </c>
      <c r="L141" s="3" t="s">
        <v>0</v>
      </c>
      <c r="M141" s="22" t="s">
        <v>11</v>
      </c>
      <c r="N141" s="3"/>
      <c r="O141" s="3"/>
    </row>
    <row r="142" spans="2:15" x14ac:dyDescent="0.2">
      <c r="B142" s="24"/>
      <c r="C142" s="15"/>
      <c r="M142" s="22"/>
      <c r="N142" s="3"/>
    </row>
    <row r="143" spans="2:15" x14ac:dyDescent="0.2">
      <c r="B143" s="4" t="s">
        <v>6</v>
      </c>
      <c r="C143" s="15"/>
      <c r="M143" s="22"/>
      <c r="N143" s="3"/>
    </row>
    <row r="144" spans="2:15" x14ac:dyDescent="0.2">
      <c r="B144" s="26" t="s">
        <v>250</v>
      </c>
      <c r="C144" s="15">
        <v>1</v>
      </c>
      <c r="D144" s="3" t="s">
        <v>610</v>
      </c>
      <c r="E144" s="3">
        <v>1</v>
      </c>
      <c r="F144" s="3" t="s">
        <v>0</v>
      </c>
      <c r="G144" s="3">
        <v>2</v>
      </c>
      <c r="H144" s="3">
        <v>2</v>
      </c>
      <c r="I144" s="3">
        <v>2</v>
      </c>
      <c r="J144" s="3">
        <v>1</v>
      </c>
      <c r="K144" s="3" t="s">
        <v>610</v>
      </c>
      <c r="L144" s="3" t="s">
        <v>610</v>
      </c>
      <c r="M144" s="22" t="s">
        <v>9</v>
      </c>
      <c r="N144" s="3"/>
      <c r="O144" s="3"/>
    </row>
    <row r="145" spans="2:15" x14ac:dyDescent="0.2">
      <c r="B145" s="26" t="s">
        <v>131</v>
      </c>
      <c r="C145" s="15" t="s">
        <v>0</v>
      </c>
      <c r="D145" s="3" t="s">
        <v>610</v>
      </c>
      <c r="E145" s="3" t="s">
        <v>0</v>
      </c>
      <c r="F145" s="3" t="s">
        <v>0</v>
      </c>
      <c r="G145" s="3">
        <v>2</v>
      </c>
      <c r="H145" s="3" t="s">
        <v>0</v>
      </c>
      <c r="I145" s="3">
        <v>1</v>
      </c>
      <c r="J145" s="3">
        <v>2</v>
      </c>
      <c r="K145" s="3" t="s">
        <v>610</v>
      </c>
      <c r="L145" s="3" t="s">
        <v>610</v>
      </c>
      <c r="M145" s="22" t="s">
        <v>9</v>
      </c>
      <c r="N145" s="3"/>
      <c r="O145" s="3"/>
    </row>
    <row r="146" spans="2:15" x14ac:dyDescent="0.2">
      <c r="B146" s="26" t="s">
        <v>133</v>
      </c>
      <c r="C146" s="15" t="s">
        <v>610</v>
      </c>
      <c r="D146" s="3">
        <v>2</v>
      </c>
      <c r="E146" s="3" t="s">
        <v>610</v>
      </c>
      <c r="F146" s="3" t="s">
        <v>0</v>
      </c>
      <c r="G146" s="3" t="s">
        <v>610</v>
      </c>
      <c r="H146" s="3" t="s">
        <v>0</v>
      </c>
      <c r="I146" s="3">
        <v>1</v>
      </c>
      <c r="J146" s="3" t="s">
        <v>610</v>
      </c>
      <c r="K146" s="3" t="s">
        <v>610</v>
      </c>
      <c r="L146" s="3" t="s">
        <v>0</v>
      </c>
      <c r="M146" s="22" t="s">
        <v>8</v>
      </c>
      <c r="N146" s="3"/>
      <c r="O146" s="3"/>
    </row>
    <row r="147" spans="2:15" x14ac:dyDescent="0.2">
      <c r="B147" s="26" t="s">
        <v>252</v>
      </c>
      <c r="C147" s="15" t="s">
        <v>610</v>
      </c>
      <c r="D147" s="3" t="s">
        <v>0</v>
      </c>
      <c r="E147" s="3" t="s">
        <v>610</v>
      </c>
      <c r="F147" s="3" t="s">
        <v>0</v>
      </c>
      <c r="G147" s="3">
        <v>2</v>
      </c>
      <c r="H147" s="3" t="s">
        <v>610</v>
      </c>
      <c r="I147" s="3">
        <v>1</v>
      </c>
      <c r="J147" s="3" t="s">
        <v>610</v>
      </c>
      <c r="K147" s="3" t="s">
        <v>610</v>
      </c>
      <c r="L147" s="3" t="s">
        <v>610</v>
      </c>
      <c r="M147" s="22" t="s">
        <v>10</v>
      </c>
      <c r="N147" s="3"/>
      <c r="O147" s="3"/>
    </row>
    <row r="148" spans="2:15" x14ac:dyDescent="0.2">
      <c r="B148" s="26" t="s">
        <v>128</v>
      </c>
      <c r="C148" s="15">
        <v>1</v>
      </c>
      <c r="D148" s="3" t="s">
        <v>610</v>
      </c>
      <c r="E148" s="3">
        <v>2</v>
      </c>
      <c r="F148" s="3" t="s">
        <v>0</v>
      </c>
      <c r="G148" s="3" t="s">
        <v>610</v>
      </c>
      <c r="H148" s="3">
        <v>2</v>
      </c>
      <c r="I148" s="3" t="s">
        <v>610</v>
      </c>
      <c r="J148" s="3" t="s">
        <v>610</v>
      </c>
      <c r="K148" s="3" t="s">
        <v>610</v>
      </c>
      <c r="L148" s="3" t="s">
        <v>610</v>
      </c>
      <c r="M148" s="22" t="s">
        <v>10</v>
      </c>
      <c r="N148" s="3"/>
      <c r="O148" s="3"/>
    </row>
    <row r="149" spans="2:15" x14ac:dyDescent="0.2">
      <c r="B149" s="26" t="s">
        <v>144</v>
      </c>
      <c r="C149" s="15" t="s">
        <v>610</v>
      </c>
      <c r="D149" s="3" t="s">
        <v>610</v>
      </c>
      <c r="E149" s="3">
        <v>1</v>
      </c>
      <c r="F149" s="3" t="s">
        <v>0</v>
      </c>
      <c r="G149" s="3" t="s">
        <v>0</v>
      </c>
      <c r="H149" s="3" t="s">
        <v>610</v>
      </c>
      <c r="I149" s="3" t="s">
        <v>610</v>
      </c>
      <c r="J149" s="3" t="s">
        <v>610</v>
      </c>
      <c r="K149" s="3" t="s">
        <v>610</v>
      </c>
      <c r="L149" s="3" t="s">
        <v>610</v>
      </c>
      <c r="M149" s="22" t="s">
        <v>10</v>
      </c>
      <c r="N149" s="3"/>
      <c r="O149" s="3"/>
    </row>
    <row r="150" spans="2:15" x14ac:dyDescent="0.2">
      <c r="B150" s="26" t="s">
        <v>251</v>
      </c>
      <c r="C150" s="15" t="s">
        <v>610</v>
      </c>
      <c r="D150" s="3" t="s">
        <v>610</v>
      </c>
      <c r="E150" s="3" t="s">
        <v>610</v>
      </c>
      <c r="F150" s="3" t="s">
        <v>0</v>
      </c>
      <c r="G150" s="3" t="s">
        <v>610</v>
      </c>
      <c r="H150" s="3" t="s">
        <v>0</v>
      </c>
      <c r="I150" s="3" t="s">
        <v>610</v>
      </c>
      <c r="J150" s="3" t="s">
        <v>610</v>
      </c>
      <c r="K150" s="3" t="s">
        <v>610</v>
      </c>
      <c r="L150" s="3" t="s">
        <v>610</v>
      </c>
      <c r="M150" s="22" t="s">
        <v>11</v>
      </c>
      <c r="N150" s="3"/>
      <c r="O150" s="3"/>
    </row>
    <row r="151" spans="2:15" x14ac:dyDescent="0.2">
      <c r="B151" s="26" t="s">
        <v>253</v>
      </c>
      <c r="C151" s="15" t="s">
        <v>610</v>
      </c>
      <c r="D151" s="3" t="s">
        <v>610</v>
      </c>
      <c r="E151" s="3" t="s">
        <v>610</v>
      </c>
      <c r="F151" s="3" t="s">
        <v>0</v>
      </c>
      <c r="G151" s="3" t="s">
        <v>610</v>
      </c>
      <c r="H151" s="3" t="s">
        <v>610</v>
      </c>
      <c r="I151" s="3" t="s">
        <v>610</v>
      </c>
      <c r="J151" s="3" t="s">
        <v>610</v>
      </c>
      <c r="K151" s="3" t="s">
        <v>610</v>
      </c>
      <c r="L151" s="3" t="s">
        <v>610</v>
      </c>
      <c r="M151" s="22" t="s">
        <v>0</v>
      </c>
      <c r="N151" s="3"/>
      <c r="O151" s="3"/>
    </row>
    <row r="152" spans="2:15" x14ac:dyDescent="0.2">
      <c r="B152" s="26" t="s">
        <v>254</v>
      </c>
      <c r="C152" s="15" t="s">
        <v>610</v>
      </c>
      <c r="D152" s="3" t="s">
        <v>610</v>
      </c>
      <c r="E152" s="3" t="s">
        <v>610</v>
      </c>
      <c r="F152" s="3" t="s">
        <v>610</v>
      </c>
      <c r="G152" s="3" t="s">
        <v>610</v>
      </c>
      <c r="H152" s="3" t="s">
        <v>0</v>
      </c>
      <c r="I152" s="3" t="s">
        <v>610</v>
      </c>
      <c r="J152" s="3" t="s">
        <v>610</v>
      </c>
      <c r="K152" s="3" t="s">
        <v>610</v>
      </c>
      <c r="L152" s="3" t="s">
        <v>610</v>
      </c>
      <c r="M152" s="22" t="s">
        <v>0</v>
      </c>
      <c r="N152" s="3"/>
      <c r="O152" s="3"/>
    </row>
    <row r="153" spans="2:15" x14ac:dyDescent="0.2">
      <c r="B153" s="26" t="s">
        <v>255</v>
      </c>
      <c r="C153" s="15" t="s">
        <v>610</v>
      </c>
      <c r="D153" s="3" t="s">
        <v>610</v>
      </c>
      <c r="E153" s="3" t="s">
        <v>610</v>
      </c>
      <c r="F153" s="3" t="s">
        <v>610</v>
      </c>
      <c r="G153" s="3" t="s">
        <v>610</v>
      </c>
      <c r="H153" s="3">
        <v>1</v>
      </c>
      <c r="I153" s="3" t="s">
        <v>610</v>
      </c>
      <c r="J153" s="3" t="s">
        <v>610</v>
      </c>
      <c r="K153" s="3" t="s">
        <v>610</v>
      </c>
      <c r="L153" s="3" t="s">
        <v>610</v>
      </c>
      <c r="M153" s="22" t="s">
        <v>0</v>
      </c>
      <c r="N153" s="3"/>
      <c r="O153" s="3"/>
    </row>
    <row r="154" spans="2:15" x14ac:dyDescent="0.2">
      <c r="B154" s="26" t="s">
        <v>256</v>
      </c>
      <c r="C154" s="15" t="s">
        <v>610</v>
      </c>
      <c r="D154" s="3" t="s">
        <v>610</v>
      </c>
      <c r="E154" s="3" t="s">
        <v>610</v>
      </c>
      <c r="F154" s="3" t="s">
        <v>610</v>
      </c>
      <c r="G154" s="3" t="s">
        <v>610</v>
      </c>
      <c r="H154" s="3" t="s">
        <v>610</v>
      </c>
      <c r="I154" s="3" t="s">
        <v>610</v>
      </c>
      <c r="J154" s="3" t="s">
        <v>0</v>
      </c>
      <c r="K154" s="3" t="s">
        <v>610</v>
      </c>
      <c r="L154" s="3" t="s">
        <v>610</v>
      </c>
      <c r="M154" s="22" t="s">
        <v>0</v>
      </c>
      <c r="N154" s="3"/>
      <c r="O154" s="3"/>
    </row>
    <row r="155" spans="2:15" x14ac:dyDescent="0.2">
      <c r="B155" s="24"/>
      <c r="C155" s="15"/>
      <c r="M155" s="22"/>
      <c r="N155" s="3"/>
    </row>
    <row r="156" spans="2:15" x14ac:dyDescent="0.2">
      <c r="B156" s="4" t="s">
        <v>605</v>
      </c>
      <c r="C156" s="15"/>
      <c r="M156" s="22"/>
      <c r="N156" s="3"/>
    </row>
    <row r="157" spans="2:15" x14ac:dyDescent="0.2">
      <c r="B157" s="26" t="s">
        <v>257</v>
      </c>
      <c r="C157" s="15" t="s">
        <v>610</v>
      </c>
      <c r="D157" s="3" t="s">
        <v>610</v>
      </c>
      <c r="E157" s="3" t="s">
        <v>610</v>
      </c>
      <c r="F157" s="3" t="s">
        <v>0</v>
      </c>
      <c r="G157" s="3" t="s">
        <v>610</v>
      </c>
      <c r="H157" s="3">
        <v>2</v>
      </c>
      <c r="I157" s="3" t="s">
        <v>0</v>
      </c>
      <c r="J157" s="3" t="s">
        <v>0</v>
      </c>
      <c r="K157" s="3" t="s">
        <v>610</v>
      </c>
      <c r="L157" s="3" t="s">
        <v>0</v>
      </c>
      <c r="M157" s="22" t="s">
        <v>8</v>
      </c>
      <c r="N157" s="3"/>
      <c r="O157" s="3"/>
    </row>
    <row r="158" spans="2:15" x14ac:dyDescent="0.2">
      <c r="B158" s="24" t="s">
        <v>626</v>
      </c>
      <c r="C158" s="15" t="s">
        <v>610</v>
      </c>
      <c r="D158" s="3" t="s">
        <v>0</v>
      </c>
      <c r="E158" s="3">
        <v>1</v>
      </c>
      <c r="F158" s="3" t="s">
        <v>610</v>
      </c>
      <c r="G158" s="3">
        <v>1</v>
      </c>
      <c r="H158" s="3" t="s">
        <v>610</v>
      </c>
      <c r="I158" s="3" t="s">
        <v>610</v>
      </c>
      <c r="J158" s="3" t="s">
        <v>610</v>
      </c>
      <c r="K158" s="3" t="s">
        <v>610</v>
      </c>
      <c r="L158" s="3" t="s">
        <v>0</v>
      </c>
      <c r="M158" s="22" t="s">
        <v>10</v>
      </c>
      <c r="N158" s="3"/>
      <c r="O158" s="3"/>
    </row>
    <row r="159" spans="2:15" x14ac:dyDescent="0.2">
      <c r="B159" s="26" t="s">
        <v>142</v>
      </c>
      <c r="C159" s="15" t="s">
        <v>610</v>
      </c>
      <c r="D159" s="3" t="s">
        <v>610</v>
      </c>
      <c r="E159" s="3" t="s">
        <v>610</v>
      </c>
      <c r="F159" s="3" t="s">
        <v>610</v>
      </c>
      <c r="G159" s="3">
        <v>1</v>
      </c>
      <c r="H159" s="3" t="s">
        <v>610</v>
      </c>
      <c r="I159" s="3" t="s">
        <v>610</v>
      </c>
      <c r="J159" s="3" t="s">
        <v>0</v>
      </c>
      <c r="K159" s="3" t="s">
        <v>610</v>
      </c>
      <c r="L159" s="3">
        <v>1</v>
      </c>
      <c r="M159" s="22" t="s">
        <v>10</v>
      </c>
      <c r="N159" s="3"/>
      <c r="O159" s="3"/>
    </row>
    <row r="160" spans="2:15" x14ac:dyDescent="0.2">
      <c r="B160" s="26" t="s">
        <v>258</v>
      </c>
      <c r="C160" s="15" t="s">
        <v>610</v>
      </c>
      <c r="D160" s="3" t="s">
        <v>610</v>
      </c>
      <c r="E160" s="3" t="s">
        <v>0</v>
      </c>
      <c r="F160" s="3" t="s">
        <v>610</v>
      </c>
      <c r="G160" s="3" t="s">
        <v>610</v>
      </c>
      <c r="H160" s="3" t="s">
        <v>610</v>
      </c>
      <c r="I160" s="3" t="s">
        <v>610</v>
      </c>
      <c r="J160" s="3" t="s">
        <v>0</v>
      </c>
      <c r="K160" s="3" t="s">
        <v>610</v>
      </c>
      <c r="L160" s="3" t="s">
        <v>610</v>
      </c>
      <c r="M160" s="22" t="s">
        <v>11</v>
      </c>
      <c r="N160" s="3"/>
      <c r="O160" s="3"/>
    </row>
    <row r="161" spans="2:15" x14ac:dyDescent="0.2">
      <c r="B161" s="26" t="s">
        <v>259</v>
      </c>
      <c r="C161" s="15" t="s">
        <v>610</v>
      </c>
      <c r="D161" s="3" t="s">
        <v>610</v>
      </c>
      <c r="E161" s="3" t="s">
        <v>610</v>
      </c>
      <c r="F161" s="3" t="s">
        <v>610</v>
      </c>
      <c r="G161" s="3" t="s">
        <v>610</v>
      </c>
      <c r="H161" s="3" t="s">
        <v>0</v>
      </c>
      <c r="I161" s="3" t="s">
        <v>610</v>
      </c>
      <c r="J161" s="3" t="s">
        <v>610</v>
      </c>
      <c r="K161" s="3" t="s">
        <v>610</v>
      </c>
      <c r="L161" s="3" t="s">
        <v>610</v>
      </c>
      <c r="M161" s="22" t="s">
        <v>0</v>
      </c>
      <c r="N161" s="3"/>
      <c r="O161" s="3"/>
    </row>
    <row r="162" spans="2:15" x14ac:dyDescent="0.2">
      <c r="B162" s="24"/>
      <c r="C162" s="15"/>
      <c r="M162" s="22"/>
    </row>
    <row r="163" spans="2:15" x14ac:dyDescent="0.2">
      <c r="B163" s="24" t="s">
        <v>152</v>
      </c>
      <c r="C163" s="15"/>
      <c r="M163" s="22"/>
      <c r="N163" s="3"/>
    </row>
    <row r="164" spans="2:15" x14ac:dyDescent="0.2">
      <c r="B164" s="26" t="s">
        <v>224</v>
      </c>
      <c r="C164" s="15">
        <v>1</v>
      </c>
      <c r="D164" s="3" t="s">
        <v>0</v>
      </c>
      <c r="E164" s="3" t="s">
        <v>610</v>
      </c>
      <c r="F164" s="3" t="s">
        <v>610</v>
      </c>
      <c r="G164" s="3" t="s">
        <v>0</v>
      </c>
      <c r="H164" s="3" t="s">
        <v>0</v>
      </c>
      <c r="I164" s="3" t="s">
        <v>610</v>
      </c>
      <c r="J164" s="3" t="s">
        <v>610</v>
      </c>
      <c r="K164" s="3" t="s">
        <v>0</v>
      </c>
      <c r="L164" s="3" t="s">
        <v>610</v>
      </c>
      <c r="M164" s="22" t="s">
        <v>8</v>
      </c>
      <c r="N164" s="3"/>
      <c r="O164" s="3"/>
    </row>
    <row r="165" spans="2:15" x14ac:dyDescent="0.2">
      <c r="B165" s="24" t="s">
        <v>627</v>
      </c>
      <c r="C165" s="15" t="s">
        <v>0</v>
      </c>
      <c r="D165" s="3" t="s">
        <v>610</v>
      </c>
      <c r="E165" s="3" t="s">
        <v>610</v>
      </c>
      <c r="F165" s="3">
        <v>1</v>
      </c>
      <c r="G165" s="3" t="s">
        <v>610</v>
      </c>
      <c r="H165" s="3" t="s">
        <v>610</v>
      </c>
      <c r="I165" s="3" t="s">
        <v>610</v>
      </c>
      <c r="J165" s="3" t="s">
        <v>610</v>
      </c>
      <c r="K165" s="3">
        <v>1</v>
      </c>
      <c r="L165" s="3" t="s">
        <v>0</v>
      </c>
      <c r="M165" s="22" t="s">
        <v>10</v>
      </c>
      <c r="N165" s="3"/>
      <c r="O165" s="3"/>
    </row>
    <row r="166" spans="2:15" x14ac:dyDescent="0.2">
      <c r="B166" s="26" t="s">
        <v>225</v>
      </c>
      <c r="C166" s="15">
        <v>3</v>
      </c>
      <c r="D166" s="3" t="s">
        <v>610</v>
      </c>
      <c r="E166" s="3" t="s">
        <v>610</v>
      </c>
      <c r="F166" s="3" t="s">
        <v>610</v>
      </c>
      <c r="G166" s="3" t="s">
        <v>610</v>
      </c>
      <c r="H166" s="3" t="s">
        <v>0</v>
      </c>
      <c r="I166" s="3" t="s">
        <v>610</v>
      </c>
      <c r="J166" s="3">
        <v>3</v>
      </c>
      <c r="K166" s="3" t="s">
        <v>610</v>
      </c>
      <c r="L166" s="3" t="s">
        <v>610</v>
      </c>
      <c r="M166" s="22" t="s">
        <v>10</v>
      </c>
      <c r="N166" s="3"/>
      <c r="O166" s="3"/>
    </row>
    <row r="167" spans="2:15" x14ac:dyDescent="0.2">
      <c r="B167" s="26" t="s">
        <v>226</v>
      </c>
      <c r="C167" s="15" t="s">
        <v>610</v>
      </c>
      <c r="D167" s="3" t="s">
        <v>0</v>
      </c>
      <c r="E167" s="3" t="s">
        <v>610</v>
      </c>
      <c r="F167" s="3" t="s">
        <v>610</v>
      </c>
      <c r="G167" s="3" t="s">
        <v>610</v>
      </c>
      <c r="H167" s="3" t="s">
        <v>610</v>
      </c>
      <c r="I167" s="3" t="s">
        <v>610</v>
      </c>
      <c r="J167" s="3" t="s">
        <v>610</v>
      </c>
      <c r="K167" s="3" t="s">
        <v>610</v>
      </c>
      <c r="L167" s="3" t="s">
        <v>0</v>
      </c>
      <c r="M167" s="22" t="s">
        <v>11</v>
      </c>
      <c r="N167" s="3"/>
      <c r="O167" s="3"/>
    </row>
    <row r="168" spans="2:15" x14ac:dyDescent="0.2">
      <c r="B168" s="26" t="s">
        <v>227</v>
      </c>
      <c r="C168" s="15" t="s">
        <v>610</v>
      </c>
      <c r="D168" s="3" t="s">
        <v>610</v>
      </c>
      <c r="E168" s="3" t="s">
        <v>0</v>
      </c>
      <c r="F168" s="3" t="s">
        <v>610</v>
      </c>
      <c r="G168" s="3" t="s">
        <v>610</v>
      </c>
      <c r="H168" s="3" t="s">
        <v>610</v>
      </c>
      <c r="I168" s="3" t="s">
        <v>0</v>
      </c>
      <c r="J168" s="3" t="s">
        <v>610</v>
      </c>
      <c r="K168" s="3" t="s">
        <v>610</v>
      </c>
      <c r="L168" s="3" t="s">
        <v>610</v>
      </c>
      <c r="M168" s="22" t="s">
        <v>11</v>
      </c>
      <c r="N168" s="3"/>
      <c r="O168" s="3"/>
    </row>
    <row r="169" spans="2:15" x14ac:dyDescent="0.2">
      <c r="B169" s="26" t="s">
        <v>228</v>
      </c>
      <c r="C169" s="15">
        <v>1</v>
      </c>
      <c r="D169" s="3" t="s">
        <v>610</v>
      </c>
      <c r="E169" s="3" t="s">
        <v>610</v>
      </c>
      <c r="F169" s="3" t="s">
        <v>610</v>
      </c>
      <c r="G169" s="3" t="s">
        <v>610</v>
      </c>
      <c r="H169" s="3" t="s">
        <v>610</v>
      </c>
      <c r="I169" s="3" t="s">
        <v>610</v>
      </c>
      <c r="J169" s="3" t="s">
        <v>610</v>
      </c>
      <c r="K169" s="3" t="s">
        <v>610</v>
      </c>
      <c r="L169" s="3" t="s">
        <v>610</v>
      </c>
      <c r="M169" s="22" t="s">
        <v>0</v>
      </c>
      <c r="N169" s="3"/>
      <c r="O169" s="3"/>
    </row>
    <row r="170" spans="2:15" x14ac:dyDescent="0.2">
      <c r="B170" s="26" t="s">
        <v>229</v>
      </c>
      <c r="C170" s="15" t="s">
        <v>0</v>
      </c>
      <c r="D170" s="3" t="s">
        <v>610</v>
      </c>
      <c r="E170" s="3" t="s">
        <v>610</v>
      </c>
      <c r="F170" s="3" t="s">
        <v>610</v>
      </c>
      <c r="G170" s="3" t="s">
        <v>610</v>
      </c>
      <c r="H170" s="3" t="s">
        <v>610</v>
      </c>
      <c r="I170" s="3" t="s">
        <v>610</v>
      </c>
      <c r="J170" s="3" t="s">
        <v>610</v>
      </c>
      <c r="K170" s="3" t="s">
        <v>610</v>
      </c>
      <c r="L170" s="3" t="s">
        <v>610</v>
      </c>
      <c r="M170" s="22" t="s">
        <v>0</v>
      </c>
      <c r="N170" s="3"/>
      <c r="O170" s="3"/>
    </row>
    <row r="171" spans="2:15" x14ac:dyDescent="0.2">
      <c r="B171" s="24" t="s">
        <v>628</v>
      </c>
      <c r="C171" s="15" t="s">
        <v>0</v>
      </c>
      <c r="D171" s="3" t="s">
        <v>610</v>
      </c>
      <c r="E171" s="3" t="s">
        <v>610</v>
      </c>
      <c r="F171" s="3" t="s">
        <v>610</v>
      </c>
      <c r="G171" s="3" t="s">
        <v>610</v>
      </c>
      <c r="H171" s="3" t="s">
        <v>610</v>
      </c>
      <c r="I171" s="3" t="s">
        <v>610</v>
      </c>
      <c r="J171" s="3" t="s">
        <v>610</v>
      </c>
      <c r="K171" s="3" t="s">
        <v>610</v>
      </c>
      <c r="L171" s="3" t="s">
        <v>610</v>
      </c>
      <c r="M171" s="22" t="s">
        <v>0</v>
      </c>
      <c r="N171" s="3"/>
      <c r="O171" s="3"/>
    </row>
    <row r="172" spans="2:15" x14ac:dyDescent="0.2">
      <c r="B172" s="26" t="s">
        <v>230</v>
      </c>
      <c r="C172" s="15" t="s">
        <v>610</v>
      </c>
      <c r="D172" s="3" t="s">
        <v>610</v>
      </c>
      <c r="E172" s="3">
        <v>2</v>
      </c>
      <c r="F172" s="3" t="s">
        <v>610</v>
      </c>
      <c r="G172" s="3" t="s">
        <v>610</v>
      </c>
      <c r="H172" s="3" t="s">
        <v>610</v>
      </c>
      <c r="I172" s="3" t="s">
        <v>610</v>
      </c>
      <c r="J172" s="3" t="s">
        <v>610</v>
      </c>
      <c r="K172" s="3" t="s">
        <v>610</v>
      </c>
      <c r="L172" s="3" t="s">
        <v>610</v>
      </c>
      <c r="M172" s="22" t="s">
        <v>0</v>
      </c>
      <c r="N172" s="3"/>
      <c r="O172" s="3"/>
    </row>
    <row r="173" spans="2:15" x14ac:dyDescent="0.2">
      <c r="B173" s="26" t="s">
        <v>231</v>
      </c>
      <c r="C173" s="15" t="s">
        <v>610</v>
      </c>
      <c r="D173" s="3" t="s">
        <v>610</v>
      </c>
      <c r="E173" s="3" t="s">
        <v>610</v>
      </c>
      <c r="F173" s="3" t="s">
        <v>610</v>
      </c>
      <c r="G173" s="3" t="s">
        <v>0</v>
      </c>
      <c r="H173" s="3" t="s">
        <v>610</v>
      </c>
      <c r="I173" s="3" t="s">
        <v>610</v>
      </c>
      <c r="J173" s="3" t="s">
        <v>610</v>
      </c>
      <c r="K173" s="3" t="s">
        <v>610</v>
      </c>
      <c r="L173" s="3" t="s">
        <v>610</v>
      </c>
      <c r="M173" s="22" t="s">
        <v>0</v>
      </c>
      <c r="N173" s="3"/>
      <c r="O173" s="3"/>
    </row>
    <row r="174" spans="2:15" x14ac:dyDescent="0.2">
      <c r="B174" s="26" t="s">
        <v>232</v>
      </c>
      <c r="C174" s="15" t="s">
        <v>610</v>
      </c>
      <c r="D174" s="3" t="s">
        <v>610</v>
      </c>
      <c r="E174" s="3" t="s">
        <v>610</v>
      </c>
      <c r="F174" s="3" t="s">
        <v>610</v>
      </c>
      <c r="G174" s="3" t="s">
        <v>0</v>
      </c>
      <c r="H174" s="3" t="s">
        <v>610</v>
      </c>
      <c r="I174" s="3" t="s">
        <v>610</v>
      </c>
      <c r="J174" s="3" t="s">
        <v>610</v>
      </c>
      <c r="K174" s="3" t="s">
        <v>610</v>
      </c>
      <c r="L174" s="3" t="s">
        <v>610</v>
      </c>
      <c r="M174" s="22" t="s">
        <v>0</v>
      </c>
      <c r="N174" s="3"/>
      <c r="O174" s="3"/>
    </row>
    <row r="175" spans="2:15" x14ac:dyDescent="0.2">
      <c r="B175" s="26" t="s">
        <v>101</v>
      </c>
      <c r="C175" s="15" t="s">
        <v>610</v>
      </c>
      <c r="D175" s="3" t="s">
        <v>610</v>
      </c>
      <c r="E175" s="3" t="s">
        <v>610</v>
      </c>
      <c r="F175" s="3" t="s">
        <v>610</v>
      </c>
      <c r="G175" s="3" t="s">
        <v>610</v>
      </c>
      <c r="H175" s="3" t="s">
        <v>0</v>
      </c>
      <c r="I175" s="3" t="s">
        <v>610</v>
      </c>
      <c r="J175" s="3" t="s">
        <v>610</v>
      </c>
      <c r="K175" s="3" t="s">
        <v>610</v>
      </c>
      <c r="L175" s="3" t="s">
        <v>610</v>
      </c>
      <c r="M175" s="22" t="s">
        <v>0</v>
      </c>
      <c r="N175" s="3"/>
      <c r="O175" s="3"/>
    </row>
    <row r="176" spans="2:15" x14ac:dyDescent="0.2">
      <c r="B176" s="24" t="s">
        <v>629</v>
      </c>
      <c r="C176" s="15" t="s">
        <v>610</v>
      </c>
      <c r="D176" s="3" t="s">
        <v>610</v>
      </c>
      <c r="E176" s="3" t="s">
        <v>610</v>
      </c>
      <c r="F176" s="3" t="s">
        <v>610</v>
      </c>
      <c r="G176" s="3" t="s">
        <v>610</v>
      </c>
      <c r="H176" s="3">
        <v>1</v>
      </c>
      <c r="I176" s="3" t="s">
        <v>610</v>
      </c>
      <c r="J176" s="3" t="s">
        <v>610</v>
      </c>
      <c r="K176" s="3" t="s">
        <v>610</v>
      </c>
      <c r="L176" s="3" t="s">
        <v>610</v>
      </c>
      <c r="M176" s="22" t="s">
        <v>0</v>
      </c>
      <c r="N176" s="3"/>
      <c r="O176" s="3"/>
    </row>
    <row r="177" spans="2:15" x14ac:dyDescent="0.2">
      <c r="B177" s="26" t="s">
        <v>233</v>
      </c>
      <c r="C177" s="15" t="s">
        <v>610</v>
      </c>
      <c r="D177" s="3" t="s">
        <v>610</v>
      </c>
      <c r="E177" s="3" t="s">
        <v>610</v>
      </c>
      <c r="F177" s="3" t="s">
        <v>610</v>
      </c>
      <c r="G177" s="3" t="s">
        <v>610</v>
      </c>
      <c r="H177" s="3" t="s">
        <v>610</v>
      </c>
      <c r="I177" s="3" t="s">
        <v>0</v>
      </c>
      <c r="J177" s="3" t="s">
        <v>610</v>
      </c>
      <c r="K177" s="3" t="s">
        <v>610</v>
      </c>
      <c r="L177" s="3" t="s">
        <v>610</v>
      </c>
      <c r="M177" s="22" t="s">
        <v>0</v>
      </c>
      <c r="N177" s="3"/>
      <c r="O177" s="3"/>
    </row>
    <row r="178" spans="2:15" x14ac:dyDescent="0.2">
      <c r="B178" s="26" t="s">
        <v>234</v>
      </c>
      <c r="C178" s="15" t="s">
        <v>610</v>
      </c>
      <c r="D178" s="3" t="s">
        <v>610</v>
      </c>
      <c r="E178" s="3" t="s">
        <v>610</v>
      </c>
      <c r="F178" s="3" t="s">
        <v>610</v>
      </c>
      <c r="G178" s="3" t="s">
        <v>610</v>
      </c>
      <c r="H178" s="3" t="s">
        <v>610</v>
      </c>
      <c r="I178" s="3" t="s">
        <v>610</v>
      </c>
      <c r="J178" s="3" t="s">
        <v>0</v>
      </c>
      <c r="K178" s="3" t="s">
        <v>610</v>
      </c>
      <c r="L178" s="3" t="s">
        <v>610</v>
      </c>
      <c r="M178" s="22" t="s">
        <v>0</v>
      </c>
      <c r="N178" s="3"/>
      <c r="O178" s="3"/>
    </row>
    <row r="179" spans="2:15" x14ac:dyDescent="0.2">
      <c r="B179" s="27" t="s">
        <v>235</v>
      </c>
      <c r="C179" s="17" t="s">
        <v>610</v>
      </c>
      <c r="D179" s="9" t="s">
        <v>610</v>
      </c>
      <c r="E179" s="9" t="s">
        <v>610</v>
      </c>
      <c r="F179" s="9" t="s">
        <v>610</v>
      </c>
      <c r="G179" s="9" t="s">
        <v>610</v>
      </c>
      <c r="H179" s="9" t="s">
        <v>610</v>
      </c>
      <c r="I179" s="9" t="s">
        <v>610</v>
      </c>
      <c r="J179" s="9" t="s">
        <v>610</v>
      </c>
      <c r="K179" s="9" t="s">
        <v>610</v>
      </c>
      <c r="L179" s="9" t="s">
        <v>0</v>
      </c>
      <c r="M179" s="23" t="s">
        <v>0</v>
      </c>
      <c r="N179" s="3"/>
      <c r="O179" s="3"/>
    </row>
  </sheetData>
  <mergeCells count="1">
    <mergeCell ref="B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190"/>
  <sheetViews>
    <sheetView showGridLines="0" topLeftCell="A76" workbookViewId="0">
      <selection activeCell="E37" sqref="E37"/>
    </sheetView>
  </sheetViews>
  <sheetFormatPr baseColWidth="10" defaultColWidth="9.140625" defaultRowHeight="11.25" x14ac:dyDescent="0.2"/>
  <cols>
    <col min="1" max="1" width="4.28515625" style="34" customWidth="1"/>
    <col min="2" max="2" width="32.28515625" style="34" customWidth="1"/>
    <col min="3" max="18" width="6.28515625" style="3" customWidth="1"/>
    <col min="19" max="19" width="8.42578125" style="3" bestFit="1" customWidth="1"/>
    <col min="20" max="16384" width="9.140625" style="34"/>
  </cols>
  <sheetData>
    <row r="1" spans="2:19" ht="12" x14ac:dyDescent="0.2">
      <c r="B1" s="47" t="s">
        <v>630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19" x14ac:dyDescent="0.2">
      <c r="B2" s="3"/>
    </row>
    <row r="3" spans="2:19" x14ac:dyDescent="0.2">
      <c r="B3" s="28" t="s">
        <v>147</v>
      </c>
      <c r="C3" s="13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2" t="s">
        <v>149</v>
      </c>
    </row>
    <row r="4" spans="2:19" x14ac:dyDescent="0.2">
      <c r="B4" s="29" t="s">
        <v>148</v>
      </c>
      <c r="C4" s="15">
        <v>970</v>
      </c>
      <c r="D4" s="3">
        <v>954</v>
      </c>
      <c r="E4" s="3">
        <v>1010</v>
      </c>
      <c r="F4" s="3">
        <v>1004</v>
      </c>
      <c r="G4" s="3">
        <v>1030</v>
      </c>
      <c r="H4" s="3">
        <v>1112</v>
      </c>
      <c r="I4" s="3">
        <v>1111</v>
      </c>
      <c r="J4" s="3">
        <v>953</v>
      </c>
      <c r="K4" s="3">
        <v>1115</v>
      </c>
      <c r="L4" s="3">
        <v>1037</v>
      </c>
      <c r="M4" s="3">
        <v>757</v>
      </c>
      <c r="N4" s="3">
        <v>970</v>
      </c>
      <c r="O4" s="3">
        <v>963</v>
      </c>
      <c r="P4" s="3">
        <v>654</v>
      </c>
      <c r="Q4" s="3">
        <v>951</v>
      </c>
      <c r="R4" s="3">
        <v>665</v>
      </c>
      <c r="S4" s="22"/>
    </row>
    <row r="5" spans="2:19" x14ac:dyDescent="0.2">
      <c r="B5" s="29" t="s">
        <v>150</v>
      </c>
      <c r="C5" s="15">
        <v>95</v>
      </c>
      <c r="D5" s="3">
        <v>90</v>
      </c>
      <c r="E5" s="3">
        <v>70</v>
      </c>
      <c r="F5" s="3">
        <v>70</v>
      </c>
      <c r="G5" s="3">
        <v>100</v>
      </c>
      <c r="H5" s="3">
        <v>90</v>
      </c>
      <c r="I5" s="3">
        <v>80</v>
      </c>
      <c r="J5" s="3">
        <v>100</v>
      </c>
      <c r="K5" s="3">
        <v>80</v>
      </c>
      <c r="L5" s="3">
        <v>70</v>
      </c>
      <c r="M5" s="3">
        <v>90</v>
      </c>
      <c r="N5" s="3">
        <v>90</v>
      </c>
      <c r="O5" s="3">
        <v>100</v>
      </c>
      <c r="P5" s="3">
        <v>60</v>
      </c>
      <c r="Q5" s="3">
        <v>100</v>
      </c>
      <c r="R5" s="3">
        <v>70</v>
      </c>
      <c r="S5" s="22"/>
    </row>
    <row r="6" spans="2:19" x14ac:dyDescent="0.2">
      <c r="B6" s="30" t="s">
        <v>151</v>
      </c>
      <c r="C6" s="17">
        <v>43</v>
      </c>
      <c r="D6" s="9">
        <v>47</v>
      </c>
      <c r="E6" s="9">
        <v>49</v>
      </c>
      <c r="F6" s="9">
        <v>48</v>
      </c>
      <c r="G6" s="9">
        <v>26</v>
      </c>
      <c r="H6" s="9">
        <v>42</v>
      </c>
      <c r="I6" s="9">
        <v>36</v>
      </c>
      <c r="J6" s="9">
        <v>20</v>
      </c>
      <c r="K6" s="9">
        <v>30</v>
      </c>
      <c r="L6" s="9">
        <v>37</v>
      </c>
      <c r="M6" s="9">
        <v>43</v>
      </c>
      <c r="N6" s="9">
        <v>32</v>
      </c>
      <c r="O6" s="9">
        <v>31</v>
      </c>
      <c r="P6" s="9">
        <v>52</v>
      </c>
      <c r="Q6" s="9">
        <v>26</v>
      </c>
      <c r="R6" s="9">
        <v>37</v>
      </c>
      <c r="S6" s="23"/>
    </row>
    <row r="7" spans="2:19" x14ac:dyDescent="0.2">
      <c r="B7" s="11" t="s">
        <v>5</v>
      </c>
      <c r="C7" s="4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</row>
    <row r="8" spans="2:19" x14ac:dyDescent="0.2">
      <c r="B8" s="26" t="s">
        <v>37</v>
      </c>
      <c r="C8" s="43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 t="s">
        <v>0</v>
      </c>
      <c r="K8" s="10">
        <v>1</v>
      </c>
      <c r="L8" s="10">
        <v>1</v>
      </c>
      <c r="M8" s="10">
        <v>1</v>
      </c>
      <c r="N8" s="10">
        <v>2</v>
      </c>
      <c r="O8" s="10">
        <v>1</v>
      </c>
      <c r="P8" s="10" t="s">
        <v>0</v>
      </c>
      <c r="Q8" s="10">
        <v>2</v>
      </c>
      <c r="R8" s="10">
        <v>1</v>
      </c>
      <c r="S8" s="22" t="s">
        <v>7</v>
      </c>
    </row>
    <row r="9" spans="2:19" x14ac:dyDescent="0.2">
      <c r="B9" s="26" t="s">
        <v>260</v>
      </c>
      <c r="C9" s="43" t="s">
        <v>0</v>
      </c>
      <c r="D9" s="10" t="s">
        <v>0</v>
      </c>
      <c r="E9" s="10">
        <v>2</v>
      </c>
      <c r="F9" s="10" t="s">
        <v>0</v>
      </c>
      <c r="G9" s="10">
        <v>1</v>
      </c>
      <c r="H9" s="10">
        <v>2</v>
      </c>
      <c r="I9" s="10">
        <v>2</v>
      </c>
      <c r="J9" s="10">
        <v>1</v>
      </c>
      <c r="K9" s="10">
        <v>2</v>
      </c>
      <c r="L9" s="10" t="s">
        <v>610</v>
      </c>
      <c r="M9" s="10">
        <v>1</v>
      </c>
      <c r="N9" s="10" t="s">
        <v>610</v>
      </c>
      <c r="O9" s="10" t="s">
        <v>0</v>
      </c>
      <c r="P9" s="10">
        <v>1</v>
      </c>
      <c r="Q9" s="10" t="s">
        <v>610</v>
      </c>
      <c r="R9" s="10" t="s">
        <v>610</v>
      </c>
      <c r="S9" s="22" t="s">
        <v>9</v>
      </c>
    </row>
    <row r="10" spans="2:19" x14ac:dyDescent="0.2">
      <c r="B10" s="26" t="s">
        <v>163</v>
      </c>
      <c r="C10" s="43">
        <v>1</v>
      </c>
      <c r="D10" s="10" t="s">
        <v>610</v>
      </c>
      <c r="E10" s="10" t="s">
        <v>0</v>
      </c>
      <c r="F10" s="10" t="s">
        <v>0</v>
      </c>
      <c r="G10" s="10" t="s">
        <v>610</v>
      </c>
      <c r="H10" s="10" t="s">
        <v>0</v>
      </c>
      <c r="I10" s="10" t="s">
        <v>0</v>
      </c>
      <c r="J10" s="10" t="s">
        <v>610</v>
      </c>
      <c r="K10" s="10" t="s">
        <v>0</v>
      </c>
      <c r="L10" s="10" t="s">
        <v>610</v>
      </c>
      <c r="M10" s="10" t="s">
        <v>0</v>
      </c>
      <c r="N10" s="10" t="s">
        <v>0</v>
      </c>
      <c r="O10" s="10" t="s">
        <v>610</v>
      </c>
      <c r="P10" s="10">
        <v>1</v>
      </c>
      <c r="Q10" s="10">
        <v>1</v>
      </c>
      <c r="R10" s="10">
        <v>1</v>
      </c>
      <c r="S10" s="22" t="s">
        <v>9</v>
      </c>
    </row>
    <row r="11" spans="2:19" x14ac:dyDescent="0.2">
      <c r="B11" s="26" t="s">
        <v>261</v>
      </c>
      <c r="C11" s="43">
        <v>1</v>
      </c>
      <c r="D11" s="10">
        <v>1</v>
      </c>
      <c r="E11" s="10">
        <v>1</v>
      </c>
      <c r="F11" s="10" t="s">
        <v>0</v>
      </c>
      <c r="G11" s="10" t="s">
        <v>0</v>
      </c>
      <c r="H11" s="10">
        <v>1</v>
      </c>
      <c r="I11" s="10">
        <v>1</v>
      </c>
      <c r="J11" s="10">
        <v>1</v>
      </c>
      <c r="K11" s="10">
        <v>1</v>
      </c>
      <c r="L11" s="10" t="s">
        <v>610</v>
      </c>
      <c r="M11" s="10" t="s">
        <v>0</v>
      </c>
      <c r="N11" s="10" t="s">
        <v>610</v>
      </c>
      <c r="O11" s="10" t="s">
        <v>610</v>
      </c>
      <c r="P11" s="10" t="s">
        <v>610</v>
      </c>
      <c r="Q11" s="10" t="s">
        <v>610</v>
      </c>
      <c r="R11" s="10" t="s">
        <v>610</v>
      </c>
      <c r="S11" s="22" t="s">
        <v>9</v>
      </c>
    </row>
    <row r="12" spans="2:19" x14ac:dyDescent="0.2">
      <c r="B12" s="26" t="s">
        <v>262</v>
      </c>
      <c r="C12" s="43">
        <v>1</v>
      </c>
      <c r="D12" s="10">
        <v>1</v>
      </c>
      <c r="E12" s="10" t="s">
        <v>610</v>
      </c>
      <c r="F12" s="10" t="s">
        <v>610</v>
      </c>
      <c r="G12" s="10" t="s">
        <v>610</v>
      </c>
      <c r="H12" s="10">
        <v>1</v>
      </c>
      <c r="I12" s="10">
        <v>3</v>
      </c>
      <c r="J12" s="10">
        <v>2</v>
      </c>
      <c r="K12" s="10">
        <v>2</v>
      </c>
      <c r="L12" s="10">
        <v>2</v>
      </c>
      <c r="M12" s="10" t="s">
        <v>610</v>
      </c>
      <c r="N12" s="10" t="s">
        <v>610</v>
      </c>
      <c r="O12" s="10" t="s">
        <v>610</v>
      </c>
      <c r="P12" s="10" t="s">
        <v>610</v>
      </c>
      <c r="Q12" s="10" t="s">
        <v>610</v>
      </c>
      <c r="R12" s="10" t="s">
        <v>610</v>
      </c>
      <c r="S12" s="22" t="s">
        <v>8</v>
      </c>
    </row>
    <row r="13" spans="2:19" x14ac:dyDescent="0.2">
      <c r="B13" s="26" t="s">
        <v>263</v>
      </c>
      <c r="C13" s="43">
        <v>1</v>
      </c>
      <c r="D13" s="10" t="s">
        <v>610</v>
      </c>
      <c r="E13" s="10">
        <v>1</v>
      </c>
      <c r="F13" s="10">
        <v>1</v>
      </c>
      <c r="G13" s="10" t="s">
        <v>610</v>
      </c>
      <c r="H13" s="10" t="s">
        <v>0</v>
      </c>
      <c r="I13" s="10" t="s">
        <v>610</v>
      </c>
      <c r="J13" s="10" t="s">
        <v>610</v>
      </c>
      <c r="K13" s="10" t="s">
        <v>610</v>
      </c>
      <c r="L13" s="10" t="s">
        <v>610</v>
      </c>
      <c r="M13" s="10" t="s">
        <v>610</v>
      </c>
      <c r="N13" s="10" t="s">
        <v>610</v>
      </c>
      <c r="O13" s="10">
        <v>1</v>
      </c>
      <c r="P13" s="10">
        <v>1</v>
      </c>
      <c r="Q13" s="10" t="s">
        <v>610</v>
      </c>
      <c r="R13" s="10" t="s">
        <v>610</v>
      </c>
      <c r="S13" s="22" t="s">
        <v>10</v>
      </c>
    </row>
    <row r="14" spans="2:19" x14ac:dyDescent="0.2">
      <c r="B14" s="8"/>
      <c r="C14" s="4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2"/>
    </row>
    <row r="15" spans="2:19" x14ac:dyDescent="0.2">
      <c r="B15" s="4" t="s">
        <v>4</v>
      </c>
      <c r="C15" s="4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2"/>
    </row>
    <row r="16" spans="2:19" x14ac:dyDescent="0.2">
      <c r="B16" s="40" t="s">
        <v>16</v>
      </c>
      <c r="C16" s="43">
        <v>4</v>
      </c>
      <c r="D16" s="10">
        <v>1</v>
      </c>
      <c r="E16" s="10">
        <v>3</v>
      </c>
      <c r="F16" s="10">
        <v>3</v>
      </c>
      <c r="G16" s="10">
        <v>3</v>
      </c>
      <c r="H16" s="10">
        <v>4</v>
      </c>
      <c r="I16" s="10">
        <v>3</v>
      </c>
      <c r="J16" s="10">
        <v>3</v>
      </c>
      <c r="K16" s="10">
        <v>4</v>
      </c>
      <c r="L16" s="10">
        <v>4</v>
      </c>
      <c r="M16" s="10">
        <v>4</v>
      </c>
      <c r="N16" s="10">
        <v>4</v>
      </c>
      <c r="O16" s="10">
        <v>4</v>
      </c>
      <c r="P16" s="10">
        <v>2</v>
      </c>
      <c r="Q16" s="10">
        <v>2</v>
      </c>
      <c r="R16" s="10">
        <v>3</v>
      </c>
      <c r="S16" s="22" t="s">
        <v>7</v>
      </c>
    </row>
    <row r="17" spans="2:19" x14ac:dyDescent="0.2">
      <c r="B17" s="40" t="s">
        <v>24</v>
      </c>
      <c r="C17" s="43" t="s">
        <v>0</v>
      </c>
      <c r="D17" s="10">
        <v>1</v>
      </c>
      <c r="E17" s="10">
        <v>1</v>
      </c>
      <c r="F17" s="10">
        <v>1</v>
      </c>
      <c r="G17" s="10" t="s">
        <v>0</v>
      </c>
      <c r="H17" s="10">
        <v>1</v>
      </c>
      <c r="I17" s="10">
        <v>1</v>
      </c>
      <c r="J17" s="10" t="s">
        <v>610</v>
      </c>
      <c r="K17" s="10" t="s">
        <v>0</v>
      </c>
      <c r="L17" s="10" t="s">
        <v>0</v>
      </c>
      <c r="M17" s="10">
        <v>1</v>
      </c>
      <c r="N17" s="10">
        <v>2</v>
      </c>
      <c r="O17" s="10">
        <v>1</v>
      </c>
      <c r="P17" s="10">
        <v>1</v>
      </c>
      <c r="Q17" s="10">
        <v>2</v>
      </c>
      <c r="R17" s="10" t="s">
        <v>0</v>
      </c>
      <c r="S17" s="22" t="s">
        <v>7</v>
      </c>
    </row>
    <row r="18" spans="2:19" x14ac:dyDescent="0.2">
      <c r="B18" s="26" t="s">
        <v>22</v>
      </c>
      <c r="C18" s="43" t="s">
        <v>0</v>
      </c>
      <c r="D18" s="10">
        <v>1</v>
      </c>
      <c r="E18" s="10" t="s">
        <v>0</v>
      </c>
      <c r="F18" s="10" t="s">
        <v>0</v>
      </c>
      <c r="G18" s="10" t="s">
        <v>610</v>
      </c>
      <c r="H18" s="10" t="s">
        <v>0</v>
      </c>
      <c r="I18" s="10" t="s">
        <v>610</v>
      </c>
      <c r="J18" s="10" t="s">
        <v>610</v>
      </c>
      <c r="K18" s="10">
        <v>1</v>
      </c>
      <c r="L18" s="10" t="s">
        <v>0</v>
      </c>
      <c r="M18" s="10">
        <v>1</v>
      </c>
      <c r="N18" s="10" t="s">
        <v>0</v>
      </c>
      <c r="O18" s="10" t="s">
        <v>0</v>
      </c>
      <c r="P18" s="10" t="s">
        <v>0</v>
      </c>
      <c r="Q18" s="10" t="s">
        <v>0</v>
      </c>
      <c r="R18" s="10" t="s">
        <v>0</v>
      </c>
      <c r="S18" s="22" t="s">
        <v>7</v>
      </c>
    </row>
    <row r="19" spans="2:19" x14ac:dyDescent="0.2">
      <c r="B19" s="40" t="s">
        <v>19</v>
      </c>
      <c r="C19" s="43">
        <v>2</v>
      </c>
      <c r="D19" s="10" t="s">
        <v>0</v>
      </c>
      <c r="E19" s="10">
        <v>2</v>
      </c>
      <c r="F19" s="10">
        <v>1</v>
      </c>
      <c r="G19" s="10" t="s">
        <v>610</v>
      </c>
      <c r="H19" s="10" t="s">
        <v>610</v>
      </c>
      <c r="I19" s="10" t="s">
        <v>610</v>
      </c>
      <c r="J19" s="10">
        <v>3</v>
      </c>
      <c r="K19" s="10" t="s">
        <v>610</v>
      </c>
      <c r="L19" s="10" t="s">
        <v>610</v>
      </c>
      <c r="M19" s="10">
        <v>3</v>
      </c>
      <c r="N19" s="10">
        <v>2</v>
      </c>
      <c r="O19" s="10" t="s">
        <v>610</v>
      </c>
      <c r="P19" s="10">
        <v>1</v>
      </c>
      <c r="Q19" s="10">
        <v>2</v>
      </c>
      <c r="R19" s="10">
        <v>2</v>
      </c>
      <c r="S19" s="22" t="s">
        <v>9</v>
      </c>
    </row>
    <row r="20" spans="2:19" x14ac:dyDescent="0.2">
      <c r="B20" s="40" t="s">
        <v>169</v>
      </c>
      <c r="C20" s="43" t="s">
        <v>610</v>
      </c>
      <c r="D20" s="10" t="s">
        <v>0</v>
      </c>
      <c r="E20" s="10" t="s">
        <v>0</v>
      </c>
      <c r="F20" s="10" t="s">
        <v>0</v>
      </c>
      <c r="G20" s="10" t="s">
        <v>610</v>
      </c>
      <c r="H20" s="10" t="s">
        <v>0</v>
      </c>
      <c r="I20" s="10" t="s">
        <v>0</v>
      </c>
      <c r="J20" s="10" t="s">
        <v>0</v>
      </c>
      <c r="K20" s="10">
        <v>1</v>
      </c>
      <c r="L20" s="10" t="s">
        <v>0</v>
      </c>
      <c r="M20" s="10" t="s">
        <v>610</v>
      </c>
      <c r="N20" s="10" t="s">
        <v>610</v>
      </c>
      <c r="O20" s="10" t="s">
        <v>0</v>
      </c>
      <c r="P20" s="10" t="s">
        <v>0</v>
      </c>
      <c r="Q20" s="10" t="s">
        <v>0</v>
      </c>
      <c r="R20" s="10" t="s">
        <v>610</v>
      </c>
      <c r="S20" s="22" t="s">
        <v>9</v>
      </c>
    </row>
    <row r="21" spans="2:19" x14ac:dyDescent="0.2">
      <c r="B21" s="40" t="s">
        <v>165</v>
      </c>
      <c r="C21" s="43" t="s">
        <v>610</v>
      </c>
      <c r="D21" s="10" t="s">
        <v>610</v>
      </c>
      <c r="E21" s="10">
        <v>1</v>
      </c>
      <c r="F21" s="10">
        <v>2</v>
      </c>
      <c r="G21" s="10">
        <v>2</v>
      </c>
      <c r="H21" s="10" t="s">
        <v>610</v>
      </c>
      <c r="I21" s="10" t="s">
        <v>610</v>
      </c>
      <c r="J21" s="10" t="s">
        <v>0</v>
      </c>
      <c r="K21" s="10" t="s">
        <v>610</v>
      </c>
      <c r="L21" s="10" t="s">
        <v>0</v>
      </c>
      <c r="M21" s="10" t="s">
        <v>0</v>
      </c>
      <c r="N21" s="10">
        <v>2</v>
      </c>
      <c r="O21" s="10" t="s">
        <v>610</v>
      </c>
      <c r="P21" s="10">
        <v>1</v>
      </c>
      <c r="Q21" s="10">
        <v>2</v>
      </c>
      <c r="R21" s="10" t="s">
        <v>610</v>
      </c>
      <c r="S21" s="22" t="s">
        <v>8</v>
      </c>
    </row>
    <row r="22" spans="2:19" x14ac:dyDescent="0.2">
      <c r="B22" s="40" t="s">
        <v>177</v>
      </c>
      <c r="C22" s="43" t="s">
        <v>610</v>
      </c>
      <c r="D22" s="10" t="s">
        <v>0</v>
      </c>
      <c r="E22" s="10" t="s">
        <v>0</v>
      </c>
      <c r="F22" s="10">
        <v>1</v>
      </c>
      <c r="G22" s="10" t="s">
        <v>610</v>
      </c>
      <c r="H22" s="10" t="s">
        <v>0</v>
      </c>
      <c r="I22" s="10" t="s">
        <v>0</v>
      </c>
      <c r="J22" s="10" t="s">
        <v>610</v>
      </c>
      <c r="K22" s="10" t="s">
        <v>0</v>
      </c>
      <c r="L22" s="10" t="s">
        <v>0</v>
      </c>
      <c r="M22" s="10" t="s">
        <v>0</v>
      </c>
      <c r="N22" s="10" t="s">
        <v>610</v>
      </c>
      <c r="O22" s="10" t="s">
        <v>610</v>
      </c>
      <c r="P22" s="10" t="s">
        <v>610</v>
      </c>
      <c r="Q22" s="10" t="s">
        <v>610</v>
      </c>
      <c r="R22" s="10" t="s">
        <v>610</v>
      </c>
      <c r="S22" s="22" t="s">
        <v>8</v>
      </c>
    </row>
    <row r="23" spans="2:19" x14ac:dyDescent="0.2">
      <c r="B23" s="40" t="s">
        <v>264</v>
      </c>
      <c r="C23" s="43" t="s">
        <v>610</v>
      </c>
      <c r="D23" s="10" t="s">
        <v>610</v>
      </c>
      <c r="E23" s="10">
        <v>1</v>
      </c>
      <c r="F23" s="10" t="s">
        <v>0</v>
      </c>
      <c r="G23" s="10">
        <v>1</v>
      </c>
      <c r="H23" s="10" t="s">
        <v>610</v>
      </c>
      <c r="I23" s="10">
        <v>1</v>
      </c>
      <c r="J23" s="10" t="s">
        <v>610</v>
      </c>
      <c r="K23" s="10">
        <v>1</v>
      </c>
      <c r="L23" s="10" t="s">
        <v>610</v>
      </c>
      <c r="M23" s="10" t="s">
        <v>610</v>
      </c>
      <c r="N23" s="10" t="s">
        <v>610</v>
      </c>
      <c r="O23" s="10" t="s">
        <v>610</v>
      </c>
      <c r="P23" s="10">
        <v>1</v>
      </c>
      <c r="Q23" s="10" t="s">
        <v>610</v>
      </c>
      <c r="R23" s="10" t="s">
        <v>0</v>
      </c>
      <c r="S23" s="22" t="s">
        <v>8</v>
      </c>
    </row>
    <row r="24" spans="2:19" x14ac:dyDescent="0.2">
      <c r="B24" s="40" t="s">
        <v>265</v>
      </c>
      <c r="C24" s="43">
        <v>2</v>
      </c>
      <c r="D24" s="10">
        <v>1</v>
      </c>
      <c r="E24" s="10" t="s">
        <v>610</v>
      </c>
      <c r="F24" s="10">
        <v>1</v>
      </c>
      <c r="G24" s="10" t="s">
        <v>610</v>
      </c>
      <c r="H24" s="10">
        <v>1</v>
      </c>
      <c r="I24" s="10" t="s">
        <v>610</v>
      </c>
      <c r="J24" s="10" t="s">
        <v>610</v>
      </c>
      <c r="K24" s="10" t="s">
        <v>610</v>
      </c>
      <c r="L24" s="10" t="s">
        <v>610</v>
      </c>
      <c r="M24" s="10" t="s">
        <v>610</v>
      </c>
      <c r="N24" s="10">
        <v>1</v>
      </c>
      <c r="O24" s="10" t="s">
        <v>610</v>
      </c>
      <c r="P24" s="10" t="s">
        <v>610</v>
      </c>
      <c r="Q24" s="10">
        <v>1</v>
      </c>
      <c r="R24" s="10" t="s">
        <v>0</v>
      </c>
      <c r="S24" s="22" t="s">
        <v>8</v>
      </c>
    </row>
    <row r="25" spans="2:19" x14ac:dyDescent="0.2">
      <c r="B25" s="26" t="s">
        <v>18</v>
      </c>
      <c r="C25" s="43" t="s">
        <v>0</v>
      </c>
      <c r="D25" s="10" t="s">
        <v>0</v>
      </c>
      <c r="E25" s="10" t="s">
        <v>610</v>
      </c>
      <c r="F25" s="10" t="s">
        <v>0</v>
      </c>
      <c r="G25" s="10" t="s">
        <v>610</v>
      </c>
      <c r="H25" s="10">
        <v>1</v>
      </c>
      <c r="I25" s="10" t="s">
        <v>0</v>
      </c>
      <c r="J25" s="10" t="s">
        <v>610</v>
      </c>
      <c r="K25" s="10" t="s">
        <v>610</v>
      </c>
      <c r="L25" s="10" t="s">
        <v>610</v>
      </c>
      <c r="M25" s="10" t="s">
        <v>0</v>
      </c>
      <c r="N25" s="10" t="s">
        <v>610</v>
      </c>
      <c r="O25" s="10" t="s">
        <v>610</v>
      </c>
      <c r="P25" s="10" t="s">
        <v>610</v>
      </c>
      <c r="Q25" s="10" t="s">
        <v>610</v>
      </c>
      <c r="R25" s="10" t="s">
        <v>0</v>
      </c>
      <c r="S25" s="22" t="s">
        <v>8</v>
      </c>
    </row>
    <row r="26" spans="2:19" x14ac:dyDescent="0.2">
      <c r="B26" s="40" t="s">
        <v>266</v>
      </c>
      <c r="C26" s="43" t="s">
        <v>0</v>
      </c>
      <c r="D26" s="10" t="s">
        <v>610</v>
      </c>
      <c r="E26" s="10" t="s">
        <v>0</v>
      </c>
      <c r="F26" s="10" t="s">
        <v>0</v>
      </c>
      <c r="G26" s="10" t="s">
        <v>610</v>
      </c>
      <c r="H26" s="10" t="s">
        <v>610</v>
      </c>
      <c r="I26" s="10" t="s">
        <v>610</v>
      </c>
      <c r="J26" s="10">
        <v>1</v>
      </c>
      <c r="K26" s="10" t="s">
        <v>610</v>
      </c>
      <c r="L26" s="10" t="s">
        <v>0</v>
      </c>
      <c r="M26" s="10" t="s">
        <v>610</v>
      </c>
      <c r="N26" s="10" t="s">
        <v>610</v>
      </c>
      <c r="O26" s="10" t="s">
        <v>0</v>
      </c>
      <c r="P26" s="10" t="s">
        <v>610</v>
      </c>
      <c r="Q26" s="10" t="s">
        <v>610</v>
      </c>
      <c r="R26" s="10" t="s">
        <v>610</v>
      </c>
      <c r="S26" s="22" t="s">
        <v>10</v>
      </c>
    </row>
    <row r="27" spans="2:19" x14ac:dyDescent="0.2">
      <c r="B27" s="40" t="s">
        <v>43</v>
      </c>
      <c r="C27" s="43" t="s">
        <v>610</v>
      </c>
      <c r="D27" s="10" t="s">
        <v>610</v>
      </c>
      <c r="E27" s="10" t="s">
        <v>0</v>
      </c>
      <c r="F27" s="10" t="s">
        <v>610</v>
      </c>
      <c r="G27" s="10" t="s">
        <v>610</v>
      </c>
      <c r="H27" s="10" t="s">
        <v>610</v>
      </c>
      <c r="I27" s="10" t="s">
        <v>610</v>
      </c>
      <c r="J27" s="10" t="s">
        <v>610</v>
      </c>
      <c r="K27" s="10" t="s">
        <v>610</v>
      </c>
      <c r="L27" s="10" t="s">
        <v>610</v>
      </c>
      <c r="M27" s="10" t="s">
        <v>0</v>
      </c>
      <c r="N27" s="10">
        <v>1</v>
      </c>
      <c r="O27" s="10" t="s">
        <v>0</v>
      </c>
      <c r="P27" s="10" t="s">
        <v>0</v>
      </c>
      <c r="Q27" s="10" t="s">
        <v>610</v>
      </c>
      <c r="R27" s="10" t="s">
        <v>610</v>
      </c>
      <c r="S27" s="22" t="s">
        <v>10</v>
      </c>
    </row>
    <row r="28" spans="2:19" x14ac:dyDescent="0.2">
      <c r="B28" s="40" t="s">
        <v>267</v>
      </c>
      <c r="C28" s="43">
        <v>1</v>
      </c>
      <c r="D28" s="10" t="s">
        <v>610</v>
      </c>
      <c r="E28" s="10" t="s">
        <v>0</v>
      </c>
      <c r="F28" s="10" t="s">
        <v>0</v>
      </c>
      <c r="G28" s="10" t="s">
        <v>610</v>
      </c>
      <c r="H28" s="10" t="s">
        <v>0</v>
      </c>
      <c r="I28" s="10" t="s">
        <v>610</v>
      </c>
      <c r="J28" s="10" t="s">
        <v>610</v>
      </c>
      <c r="K28" s="10" t="s">
        <v>610</v>
      </c>
      <c r="L28" s="10" t="s">
        <v>0</v>
      </c>
      <c r="M28" s="10" t="s">
        <v>610</v>
      </c>
      <c r="N28" s="10" t="s">
        <v>610</v>
      </c>
      <c r="O28" s="10" t="s">
        <v>610</v>
      </c>
      <c r="P28" s="10" t="s">
        <v>610</v>
      </c>
      <c r="Q28" s="10" t="s">
        <v>610</v>
      </c>
      <c r="R28" s="10" t="s">
        <v>610</v>
      </c>
      <c r="S28" s="22" t="s">
        <v>10</v>
      </c>
    </row>
    <row r="29" spans="2:19" x14ac:dyDescent="0.2">
      <c r="B29" s="40" t="s">
        <v>268</v>
      </c>
      <c r="C29" s="43" t="s">
        <v>610</v>
      </c>
      <c r="D29" s="10" t="s">
        <v>610</v>
      </c>
      <c r="E29" s="10">
        <v>1</v>
      </c>
      <c r="F29" s="10" t="s">
        <v>0</v>
      </c>
      <c r="G29" s="10" t="s">
        <v>610</v>
      </c>
      <c r="H29" s="10" t="s">
        <v>610</v>
      </c>
      <c r="I29" s="10" t="s">
        <v>610</v>
      </c>
      <c r="J29" s="10" t="s">
        <v>610</v>
      </c>
      <c r="K29" s="10" t="s">
        <v>610</v>
      </c>
      <c r="L29" s="10" t="s">
        <v>610</v>
      </c>
      <c r="M29" s="10" t="s">
        <v>610</v>
      </c>
      <c r="N29" s="10">
        <v>1</v>
      </c>
      <c r="O29" s="10" t="s">
        <v>0</v>
      </c>
      <c r="P29" s="10" t="s">
        <v>610</v>
      </c>
      <c r="Q29" s="10" t="s">
        <v>610</v>
      </c>
      <c r="R29" s="10" t="s">
        <v>610</v>
      </c>
      <c r="S29" s="22" t="s">
        <v>10</v>
      </c>
    </row>
    <row r="30" spans="2:19" x14ac:dyDescent="0.2">
      <c r="B30" s="40" t="s">
        <v>269</v>
      </c>
      <c r="C30" s="43">
        <v>1</v>
      </c>
      <c r="D30" s="10" t="s">
        <v>610</v>
      </c>
      <c r="E30" s="10" t="s">
        <v>0</v>
      </c>
      <c r="F30" s="10" t="s">
        <v>610</v>
      </c>
      <c r="G30" s="10" t="s">
        <v>0</v>
      </c>
      <c r="H30" s="10" t="s">
        <v>610</v>
      </c>
      <c r="I30" s="10" t="s">
        <v>610</v>
      </c>
      <c r="J30" s="10" t="s">
        <v>610</v>
      </c>
      <c r="K30" s="10" t="s">
        <v>610</v>
      </c>
      <c r="L30" s="10" t="s">
        <v>0</v>
      </c>
      <c r="M30" s="10" t="s">
        <v>610</v>
      </c>
      <c r="N30" s="10" t="s">
        <v>610</v>
      </c>
      <c r="O30" s="10" t="s">
        <v>610</v>
      </c>
      <c r="P30" s="10" t="s">
        <v>610</v>
      </c>
      <c r="Q30" s="10" t="s">
        <v>610</v>
      </c>
      <c r="R30" s="10" t="s">
        <v>610</v>
      </c>
      <c r="S30" s="22" t="s">
        <v>10</v>
      </c>
    </row>
    <row r="31" spans="2:19" x14ac:dyDescent="0.2">
      <c r="B31" s="40" t="s">
        <v>270</v>
      </c>
      <c r="C31" s="43">
        <v>1</v>
      </c>
      <c r="D31" s="10">
        <v>2</v>
      </c>
      <c r="E31" s="10" t="s">
        <v>610</v>
      </c>
      <c r="F31" s="10" t="s">
        <v>610</v>
      </c>
      <c r="G31" s="10" t="s">
        <v>610</v>
      </c>
      <c r="H31" s="10" t="s">
        <v>610</v>
      </c>
      <c r="I31" s="10" t="s">
        <v>610</v>
      </c>
      <c r="J31" s="10" t="s">
        <v>610</v>
      </c>
      <c r="K31" s="10" t="s">
        <v>610</v>
      </c>
      <c r="L31" s="10" t="s">
        <v>610</v>
      </c>
      <c r="M31" s="10" t="s">
        <v>610</v>
      </c>
      <c r="N31" s="10" t="s">
        <v>610</v>
      </c>
      <c r="O31" s="10">
        <v>2</v>
      </c>
      <c r="P31" s="10" t="s">
        <v>610</v>
      </c>
      <c r="Q31" s="10">
        <v>1</v>
      </c>
      <c r="R31" s="10" t="s">
        <v>610</v>
      </c>
      <c r="S31" s="22" t="s">
        <v>10</v>
      </c>
    </row>
    <row r="32" spans="2:19" x14ac:dyDescent="0.2">
      <c r="B32" s="40" t="s">
        <v>272</v>
      </c>
      <c r="C32" s="43" t="s">
        <v>0</v>
      </c>
      <c r="D32" s="10">
        <v>3</v>
      </c>
      <c r="E32" s="10" t="s">
        <v>610</v>
      </c>
      <c r="F32" s="10" t="s">
        <v>610</v>
      </c>
      <c r="G32" s="10" t="s">
        <v>610</v>
      </c>
      <c r="H32" s="10" t="s">
        <v>610</v>
      </c>
      <c r="I32" s="10" t="s">
        <v>610</v>
      </c>
      <c r="J32" s="10" t="s">
        <v>610</v>
      </c>
      <c r="K32" s="10" t="s">
        <v>610</v>
      </c>
      <c r="L32" s="10">
        <v>1</v>
      </c>
      <c r="M32" s="10">
        <v>2</v>
      </c>
      <c r="N32" s="10" t="s">
        <v>610</v>
      </c>
      <c r="O32" s="10" t="s">
        <v>610</v>
      </c>
      <c r="P32" s="10" t="s">
        <v>610</v>
      </c>
      <c r="Q32" s="10" t="s">
        <v>610</v>
      </c>
      <c r="R32" s="10" t="s">
        <v>610</v>
      </c>
      <c r="S32" s="22" t="s">
        <v>10</v>
      </c>
    </row>
    <row r="33" spans="2:19" x14ac:dyDescent="0.2">
      <c r="B33" s="40" t="s">
        <v>271</v>
      </c>
      <c r="C33" s="43" t="s">
        <v>610</v>
      </c>
      <c r="D33" s="10" t="s">
        <v>610</v>
      </c>
      <c r="E33" s="10" t="s">
        <v>610</v>
      </c>
      <c r="F33" s="10" t="s">
        <v>610</v>
      </c>
      <c r="G33" s="10" t="s">
        <v>0</v>
      </c>
      <c r="H33" s="10" t="s">
        <v>610</v>
      </c>
      <c r="I33" s="10" t="s">
        <v>610</v>
      </c>
      <c r="J33" s="10" t="s">
        <v>610</v>
      </c>
      <c r="K33" s="10" t="s">
        <v>610</v>
      </c>
      <c r="L33" s="10" t="s">
        <v>610</v>
      </c>
      <c r="M33" s="10" t="s">
        <v>610</v>
      </c>
      <c r="N33" s="10">
        <v>1</v>
      </c>
      <c r="O33" s="10">
        <v>1</v>
      </c>
      <c r="P33" s="10">
        <v>1</v>
      </c>
      <c r="Q33" s="10" t="s">
        <v>610</v>
      </c>
      <c r="R33" s="10" t="s">
        <v>610</v>
      </c>
      <c r="S33" s="22" t="s">
        <v>10</v>
      </c>
    </row>
    <row r="34" spans="2:19" x14ac:dyDescent="0.2">
      <c r="B34" s="24" t="s">
        <v>631</v>
      </c>
      <c r="C34" s="43" t="s">
        <v>610</v>
      </c>
      <c r="D34" s="10" t="s">
        <v>610</v>
      </c>
      <c r="E34" s="10" t="s">
        <v>610</v>
      </c>
      <c r="F34" s="10" t="s">
        <v>0</v>
      </c>
      <c r="G34" s="10" t="s">
        <v>610</v>
      </c>
      <c r="H34" s="10" t="s">
        <v>610</v>
      </c>
      <c r="I34" s="10" t="s">
        <v>610</v>
      </c>
      <c r="J34" s="10" t="s">
        <v>0</v>
      </c>
      <c r="K34" s="10" t="s">
        <v>610</v>
      </c>
      <c r="L34" s="10" t="s">
        <v>610</v>
      </c>
      <c r="M34" s="10" t="s">
        <v>610</v>
      </c>
      <c r="N34" s="10" t="s">
        <v>610</v>
      </c>
      <c r="O34" s="10" t="s">
        <v>610</v>
      </c>
      <c r="P34" s="10" t="s">
        <v>0</v>
      </c>
      <c r="Q34" s="10" t="s">
        <v>0</v>
      </c>
      <c r="R34" s="10" t="s">
        <v>610</v>
      </c>
      <c r="S34" s="22" t="s">
        <v>10</v>
      </c>
    </row>
    <row r="35" spans="2:19" x14ac:dyDescent="0.2">
      <c r="B35" s="40" t="s">
        <v>273</v>
      </c>
      <c r="C35" s="43" t="s">
        <v>610</v>
      </c>
      <c r="D35" s="10" t="s">
        <v>610</v>
      </c>
      <c r="E35" s="10" t="s">
        <v>610</v>
      </c>
      <c r="F35" s="10" t="s">
        <v>610</v>
      </c>
      <c r="G35" s="10" t="s">
        <v>610</v>
      </c>
      <c r="H35" s="10" t="s">
        <v>610</v>
      </c>
      <c r="I35" s="10" t="s">
        <v>610</v>
      </c>
      <c r="J35" s="10" t="s">
        <v>610</v>
      </c>
      <c r="K35" s="10" t="s">
        <v>610</v>
      </c>
      <c r="L35" s="10" t="s">
        <v>610</v>
      </c>
      <c r="M35" s="10">
        <v>1</v>
      </c>
      <c r="N35" s="10" t="s">
        <v>610</v>
      </c>
      <c r="O35" s="10" t="s">
        <v>610</v>
      </c>
      <c r="P35" s="10" t="s">
        <v>0</v>
      </c>
      <c r="Q35" s="10" t="s">
        <v>610</v>
      </c>
      <c r="R35" s="10" t="s">
        <v>0</v>
      </c>
      <c r="S35" s="22" t="s">
        <v>11</v>
      </c>
    </row>
    <row r="36" spans="2:19" x14ac:dyDescent="0.2">
      <c r="B36" s="24" t="s">
        <v>595</v>
      </c>
      <c r="C36" s="43" t="s">
        <v>610</v>
      </c>
      <c r="D36" s="10" t="s">
        <v>610</v>
      </c>
      <c r="E36" s="10" t="s">
        <v>0</v>
      </c>
      <c r="F36" s="10" t="s">
        <v>610</v>
      </c>
      <c r="G36" s="10" t="s">
        <v>610</v>
      </c>
      <c r="H36" s="10" t="s">
        <v>610</v>
      </c>
      <c r="I36" s="10" t="s">
        <v>610</v>
      </c>
      <c r="J36" s="10" t="s">
        <v>610</v>
      </c>
      <c r="K36" s="10" t="s">
        <v>610</v>
      </c>
      <c r="L36" s="10" t="s">
        <v>610</v>
      </c>
      <c r="M36" s="10" t="s">
        <v>0</v>
      </c>
      <c r="N36" s="10" t="s">
        <v>610</v>
      </c>
      <c r="O36" s="10" t="s">
        <v>610</v>
      </c>
      <c r="P36" s="10" t="s">
        <v>610</v>
      </c>
      <c r="Q36" s="10">
        <v>1</v>
      </c>
      <c r="R36" s="10" t="s">
        <v>610</v>
      </c>
      <c r="S36" s="22" t="s">
        <v>11</v>
      </c>
    </row>
    <row r="37" spans="2:19" x14ac:dyDescent="0.2">
      <c r="B37" s="24" t="s">
        <v>632</v>
      </c>
      <c r="C37" s="43">
        <v>2</v>
      </c>
      <c r="D37" s="10" t="s">
        <v>610</v>
      </c>
      <c r="E37" s="10" t="s">
        <v>610</v>
      </c>
      <c r="F37" s="10">
        <v>2</v>
      </c>
      <c r="G37" s="10" t="s">
        <v>610</v>
      </c>
      <c r="H37" s="10" t="s">
        <v>610</v>
      </c>
      <c r="I37" s="10" t="s">
        <v>0</v>
      </c>
      <c r="J37" s="10" t="s">
        <v>610</v>
      </c>
      <c r="K37" s="10" t="s">
        <v>610</v>
      </c>
      <c r="L37" s="10" t="s">
        <v>610</v>
      </c>
      <c r="M37" s="10" t="s">
        <v>610</v>
      </c>
      <c r="N37" s="10" t="s">
        <v>610</v>
      </c>
      <c r="O37" s="10" t="s">
        <v>610</v>
      </c>
      <c r="P37" s="10" t="s">
        <v>610</v>
      </c>
      <c r="Q37" s="10" t="s">
        <v>610</v>
      </c>
      <c r="R37" s="10" t="s">
        <v>610</v>
      </c>
      <c r="S37" s="22" t="s">
        <v>11</v>
      </c>
    </row>
    <row r="38" spans="2:19" x14ac:dyDescent="0.2">
      <c r="B38" s="40" t="s">
        <v>41</v>
      </c>
      <c r="C38" s="43" t="s">
        <v>610</v>
      </c>
      <c r="D38" s="10" t="s">
        <v>610</v>
      </c>
      <c r="E38" s="10" t="s">
        <v>610</v>
      </c>
      <c r="F38" s="10" t="s">
        <v>610</v>
      </c>
      <c r="G38" s="10" t="s">
        <v>610</v>
      </c>
      <c r="H38" s="10" t="s">
        <v>610</v>
      </c>
      <c r="I38" s="10" t="s">
        <v>0</v>
      </c>
      <c r="J38" s="10" t="s">
        <v>610</v>
      </c>
      <c r="K38" s="10" t="s">
        <v>610</v>
      </c>
      <c r="L38" s="10" t="s">
        <v>610</v>
      </c>
      <c r="M38" s="10" t="s">
        <v>0</v>
      </c>
      <c r="N38" s="10" t="s">
        <v>610</v>
      </c>
      <c r="O38" s="10" t="s">
        <v>610</v>
      </c>
      <c r="P38" s="10" t="s">
        <v>610</v>
      </c>
      <c r="Q38" s="10" t="s">
        <v>610</v>
      </c>
      <c r="R38" s="10" t="s">
        <v>610</v>
      </c>
      <c r="S38" s="22" t="s">
        <v>11</v>
      </c>
    </row>
    <row r="39" spans="2:19" x14ac:dyDescent="0.2">
      <c r="B39" s="40" t="s">
        <v>274</v>
      </c>
      <c r="C39" s="43" t="s">
        <v>610</v>
      </c>
      <c r="D39" s="10" t="s">
        <v>610</v>
      </c>
      <c r="E39" s="10" t="s">
        <v>610</v>
      </c>
      <c r="F39" s="10" t="s">
        <v>610</v>
      </c>
      <c r="G39" s="10" t="s">
        <v>610</v>
      </c>
      <c r="H39" s="10" t="s">
        <v>610</v>
      </c>
      <c r="I39" s="10" t="s">
        <v>0</v>
      </c>
      <c r="J39" s="10" t="s">
        <v>610</v>
      </c>
      <c r="K39" s="10" t="s">
        <v>610</v>
      </c>
      <c r="L39" s="10" t="s">
        <v>0</v>
      </c>
      <c r="M39" s="10" t="s">
        <v>610</v>
      </c>
      <c r="N39" s="10" t="s">
        <v>610</v>
      </c>
      <c r="O39" s="10" t="s">
        <v>610</v>
      </c>
      <c r="P39" s="10" t="s">
        <v>610</v>
      </c>
      <c r="Q39" s="10" t="s">
        <v>610</v>
      </c>
      <c r="R39" s="10" t="s">
        <v>610</v>
      </c>
      <c r="S39" s="22" t="s">
        <v>11</v>
      </c>
    </row>
    <row r="40" spans="2:19" x14ac:dyDescent="0.2">
      <c r="B40" s="40" t="s">
        <v>275</v>
      </c>
      <c r="C40" s="43" t="s">
        <v>610</v>
      </c>
      <c r="D40" s="10" t="s">
        <v>610</v>
      </c>
      <c r="E40" s="10" t="s">
        <v>0</v>
      </c>
      <c r="F40" s="10">
        <v>1</v>
      </c>
      <c r="G40" s="10" t="s">
        <v>610</v>
      </c>
      <c r="H40" s="10" t="s">
        <v>610</v>
      </c>
      <c r="I40" s="10" t="s">
        <v>610</v>
      </c>
      <c r="J40" s="10" t="s">
        <v>610</v>
      </c>
      <c r="K40" s="10" t="s">
        <v>610</v>
      </c>
      <c r="L40" s="10" t="s">
        <v>610</v>
      </c>
      <c r="M40" s="10" t="s">
        <v>610</v>
      </c>
      <c r="N40" s="10" t="s">
        <v>610</v>
      </c>
      <c r="O40" s="10" t="s">
        <v>610</v>
      </c>
      <c r="P40" s="10" t="s">
        <v>610</v>
      </c>
      <c r="Q40" s="10" t="s">
        <v>610</v>
      </c>
      <c r="R40" s="10" t="s">
        <v>610</v>
      </c>
      <c r="S40" s="22" t="s">
        <v>11</v>
      </c>
    </row>
    <row r="41" spans="2:19" x14ac:dyDescent="0.2">
      <c r="B41" s="40" t="s">
        <v>359</v>
      </c>
      <c r="C41" s="43" t="s">
        <v>610</v>
      </c>
      <c r="D41" s="10" t="s">
        <v>610</v>
      </c>
      <c r="E41" s="10">
        <v>1</v>
      </c>
      <c r="F41" s="10">
        <v>1</v>
      </c>
      <c r="G41" s="10" t="s">
        <v>610</v>
      </c>
      <c r="H41" s="10" t="s">
        <v>610</v>
      </c>
      <c r="I41" s="10" t="s">
        <v>610</v>
      </c>
      <c r="J41" s="10" t="s">
        <v>610</v>
      </c>
      <c r="K41" s="10" t="s">
        <v>610</v>
      </c>
      <c r="L41" s="10" t="s">
        <v>610</v>
      </c>
      <c r="M41" s="10" t="s">
        <v>610</v>
      </c>
      <c r="N41" s="10" t="s">
        <v>610</v>
      </c>
      <c r="O41" s="10" t="s">
        <v>610</v>
      </c>
      <c r="P41" s="10" t="s">
        <v>610</v>
      </c>
      <c r="Q41" s="10" t="s">
        <v>610</v>
      </c>
      <c r="R41" s="10" t="s">
        <v>610</v>
      </c>
      <c r="S41" s="22" t="s">
        <v>11</v>
      </c>
    </row>
    <row r="42" spans="2:19" x14ac:dyDescent="0.2">
      <c r="B42" s="40" t="s">
        <v>276</v>
      </c>
      <c r="C42" s="43" t="s">
        <v>0</v>
      </c>
      <c r="D42" s="10" t="s">
        <v>610</v>
      </c>
      <c r="E42" s="10" t="s">
        <v>610</v>
      </c>
      <c r="F42" s="10" t="s">
        <v>610</v>
      </c>
      <c r="G42" s="10" t="s">
        <v>610</v>
      </c>
      <c r="H42" s="10" t="s">
        <v>0</v>
      </c>
      <c r="I42" s="10" t="s">
        <v>610</v>
      </c>
      <c r="J42" s="10" t="s">
        <v>610</v>
      </c>
      <c r="K42" s="10" t="s">
        <v>610</v>
      </c>
      <c r="L42" s="10" t="s">
        <v>610</v>
      </c>
      <c r="M42" s="10" t="s">
        <v>610</v>
      </c>
      <c r="N42" s="10" t="s">
        <v>610</v>
      </c>
      <c r="O42" s="10" t="s">
        <v>610</v>
      </c>
      <c r="P42" s="10" t="s">
        <v>610</v>
      </c>
      <c r="Q42" s="10" t="s">
        <v>610</v>
      </c>
      <c r="R42" s="10" t="s">
        <v>610</v>
      </c>
      <c r="S42" s="22" t="s">
        <v>11</v>
      </c>
    </row>
    <row r="43" spans="2:19" x14ac:dyDescent="0.2">
      <c r="B43" s="40" t="s">
        <v>122</v>
      </c>
      <c r="C43" s="43" t="s">
        <v>610</v>
      </c>
      <c r="D43" s="10" t="s">
        <v>0</v>
      </c>
      <c r="E43" s="10" t="s">
        <v>610</v>
      </c>
      <c r="F43" s="10" t="s">
        <v>610</v>
      </c>
      <c r="G43" s="10" t="s">
        <v>610</v>
      </c>
      <c r="H43" s="10" t="s">
        <v>610</v>
      </c>
      <c r="I43" s="10" t="s">
        <v>610</v>
      </c>
      <c r="J43" s="10" t="s">
        <v>610</v>
      </c>
      <c r="K43" s="10" t="s">
        <v>0</v>
      </c>
      <c r="L43" s="10" t="s">
        <v>610</v>
      </c>
      <c r="M43" s="10" t="s">
        <v>610</v>
      </c>
      <c r="N43" s="10" t="s">
        <v>610</v>
      </c>
      <c r="O43" s="10" t="s">
        <v>610</v>
      </c>
      <c r="P43" s="10" t="s">
        <v>610</v>
      </c>
      <c r="Q43" s="10" t="s">
        <v>610</v>
      </c>
      <c r="R43" s="10" t="s">
        <v>610</v>
      </c>
      <c r="S43" s="22" t="s">
        <v>11</v>
      </c>
    </row>
    <row r="44" spans="2:19" x14ac:dyDescent="0.2">
      <c r="B44" s="40" t="s">
        <v>112</v>
      </c>
      <c r="C44" s="43" t="s">
        <v>610</v>
      </c>
      <c r="D44" s="10" t="s">
        <v>0</v>
      </c>
      <c r="E44" s="10" t="s">
        <v>610</v>
      </c>
      <c r="F44" s="10" t="s">
        <v>610</v>
      </c>
      <c r="G44" s="10" t="s">
        <v>610</v>
      </c>
      <c r="H44" s="10" t="s">
        <v>610</v>
      </c>
      <c r="I44" s="10" t="s">
        <v>610</v>
      </c>
      <c r="J44" s="10" t="s">
        <v>610</v>
      </c>
      <c r="K44" s="10" t="s">
        <v>610</v>
      </c>
      <c r="L44" s="10" t="s">
        <v>610</v>
      </c>
      <c r="M44" s="10" t="s">
        <v>610</v>
      </c>
      <c r="N44" s="10">
        <v>1</v>
      </c>
      <c r="O44" s="10" t="s">
        <v>610</v>
      </c>
      <c r="P44" s="10" t="s">
        <v>610</v>
      </c>
      <c r="Q44" s="10" t="s">
        <v>610</v>
      </c>
      <c r="R44" s="10" t="s">
        <v>610</v>
      </c>
      <c r="S44" s="22" t="s">
        <v>11</v>
      </c>
    </row>
    <row r="45" spans="2:19" x14ac:dyDescent="0.2">
      <c r="B45" s="40" t="s">
        <v>174</v>
      </c>
      <c r="C45" s="43" t="s">
        <v>610</v>
      </c>
      <c r="D45" s="10" t="s">
        <v>610</v>
      </c>
      <c r="E45" s="10" t="s">
        <v>610</v>
      </c>
      <c r="F45" s="10" t="s">
        <v>610</v>
      </c>
      <c r="G45" s="10" t="s">
        <v>610</v>
      </c>
      <c r="H45" s="10" t="s">
        <v>610</v>
      </c>
      <c r="I45" s="10" t="s">
        <v>610</v>
      </c>
      <c r="J45" s="10" t="s">
        <v>610</v>
      </c>
      <c r="K45" s="10" t="s">
        <v>610</v>
      </c>
      <c r="L45" s="10" t="s">
        <v>610</v>
      </c>
      <c r="M45" s="10" t="s">
        <v>610</v>
      </c>
      <c r="N45" s="10">
        <v>1</v>
      </c>
      <c r="O45" s="10" t="s">
        <v>0</v>
      </c>
      <c r="P45" s="10" t="s">
        <v>610</v>
      </c>
      <c r="Q45" s="10" t="s">
        <v>610</v>
      </c>
      <c r="R45" s="10" t="s">
        <v>610</v>
      </c>
      <c r="S45" s="22" t="s">
        <v>11</v>
      </c>
    </row>
    <row r="46" spans="2:19" x14ac:dyDescent="0.2">
      <c r="B46" s="40" t="s">
        <v>299</v>
      </c>
      <c r="C46" s="43" t="s">
        <v>610</v>
      </c>
      <c r="D46" s="10" t="s">
        <v>610</v>
      </c>
      <c r="E46" s="10" t="s">
        <v>610</v>
      </c>
      <c r="F46" s="10" t="s">
        <v>610</v>
      </c>
      <c r="G46" s="10" t="s">
        <v>610</v>
      </c>
      <c r="H46" s="10" t="s">
        <v>610</v>
      </c>
      <c r="I46" s="10" t="s">
        <v>610</v>
      </c>
      <c r="J46" s="10" t="s">
        <v>610</v>
      </c>
      <c r="K46" s="10" t="s">
        <v>610</v>
      </c>
      <c r="L46" s="10" t="s">
        <v>610</v>
      </c>
      <c r="M46" s="10" t="s">
        <v>610</v>
      </c>
      <c r="N46" s="10" t="s">
        <v>610</v>
      </c>
      <c r="O46" s="10" t="s">
        <v>610</v>
      </c>
      <c r="P46" s="10">
        <v>1</v>
      </c>
      <c r="Q46" s="10" t="s">
        <v>610</v>
      </c>
      <c r="R46" s="10" t="s">
        <v>0</v>
      </c>
      <c r="S46" s="22" t="s">
        <v>11</v>
      </c>
    </row>
    <row r="47" spans="2:19" x14ac:dyDescent="0.2">
      <c r="B47" s="40" t="s">
        <v>278</v>
      </c>
      <c r="C47" s="43" t="s">
        <v>610</v>
      </c>
      <c r="D47" s="10" t="s">
        <v>610</v>
      </c>
      <c r="E47" s="10" t="s">
        <v>0</v>
      </c>
      <c r="F47" s="10" t="s">
        <v>610</v>
      </c>
      <c r="G47" s="10" t="s">
        <v>610</v>
      </c>
      <c r="H47" s="10" t="s">
        <v>610</v>
      </c>
      <c r="I47" s="10" t="s">
        <v>610</v>
      </c>
      <c r="J47" s="10" t="s">
        <v>610</v>
      </c>
      <c r="K47" s="10" t="s">
        <v>610</v>
      </c>
      <c r="L47" s="10" t="s">
        <v>610</v>
      </c>
      <c r="M47" s="10" t="s">
        <v>610</v>
      </c>
      <c r="N47" s="10" t="s">
        <v>610</v>
      </c>
      <c r="O47" s="10" t="s">
        <v>610</v>
      </c>
      <c r="P47" s="10" t="s">
        <v>610</v>
      </c>
      <c r="Q47" s="10" t="s">
        <v>610</v>
      </c>
      <c r="R47" s="10" t="s">
        <v>610</v>
      </c>
      <c r="S47" s="22" t="s">
        <v>0</v>
      </c>
    </row>
    <row r="48" spans="2:19" x14ac:dyDescent="0.2">
      <c r="B48" s="26" t="s">
        <v>197</v>
      </c>
      <c r="C48" s="43" t="s">
        <v>610</v>
      </c>
      <c r="D48" s="10" t="s">
        <v>610</v>
      </c>
      <c r="E48" s="10" t="s">
        <v>610</v>
      </c>
      <c r="F48" s="10" t="s">
        <v>610</v>
      </c>
      <c r="G48" s="10" t="s">
        <v>610</v>
      </c>
      <c r="H48" s="10" t="s">
        <v>0</v>
      </c>
      <c r="I48" s="10" t="s">
        <v>610</v>
      </c>
      <c r="J48" s="10" t="s">
        <v>610</v>
      </c>
      <c r="K48" s="10" t="s">
        <v>610</v>
      </c>
      <c r="L48" s="10" t="s">
        <v>610</v>
      </c>
      <c r="M48" s="10" t="s">
        <v>610</v>
      </c>
      <c r="N48" s="10" t="s">
        <v>610</v>
      </c>
      <c r="O48" s="10" t="s">
        <v>610</v>
      </c>
      <c r="P48" s="10" t="s">
        <v>610</v>
      </c>
      <c r="Q48" s="10" t="s">
        <v>610</v>
      </c>
      <c r="R48" s="10" t="s">
        <v>610</v>
      </c>
      <c r="S48" s="22" t="s">
        <v>0</v>
      </c>
    </row>
    <row r="49" spans="2:19" x14ac:dyDescent="0.2">
      <c r="B49" s="40" t="s">
        <v>161</v>
      </c>
      <c r="C49" s="43" t="s">
        <v>610</v>
      </c>
      <c r="D49" s="10" t="s">
        <v>610</v>
      </c>
      <c r="E49" s="10" t="s">
        <v>610</v>
      </c>
      <c r="F49" s="10" t="s">
        <v>610</v>
      </c>
      <c r="G49" s="10" t="s">
        <v>610</v>
      </c>
      <c r="H49" s="10" t="s">
        <v>0</v>
      </c>
      <c r="I49" s="10" t="s">
        <v>610</v>
      </c>
      <c r="J49" s="10" t="s">
        <v>610</v>
      </c>
      <c r="K49" s="10" t="s">
        <v>610</v>
      </c>
      <c r="L49" s="10" t="s">
        <v>610</v>
      </c>
      <c r="M49" s="10" t="s">
        <v>610</v>
      </c>
      <c r="N49" s="10" t="s">
        <v>610</v>
      </c>
      <c r="O49" s="10" t="s">
        <v>610</v>
      </c>
      <c r="P49" s="10" t="s">
        <v>610</v>
      </c>
      <c r="Q49" s="10" t="s">
        <v>610</v>
      </c>
      <c r="R49" s="10" t="s">
        <v>610</v>
      </c>
      <c r="S49" s="22" t="s">
        <v>0</v>
      </c>
    </row>
    <row r="50" spans="2:19" x14ac:dyDescent="0.2">
      <c r="B50" s="40" t="s">
        <v>277</v>
      </c>
      <c r="C50" s="43" t="s">
        <v>610</v>
      </c>
      <c r="D50" s="10" t="s">
        <v>610</v>
      </c>
      <c r="E50" s="10" t="s">
        <v>610</v>
      </c>
      <c r="F50" s="10" t="s">
        <v>610</v>
      </c>
      <c r="G50" s="10" t="s">
        <v>610</v>
      </c>
      <c r="H50" s="10" t="s">
        <v>610</v>
      </c>
      <c r="I50" s="10" t="s">
        <v>0</v>
      </c>
      <c r="J50" s="10" t="s">
        <v>610</v>
      </c>
      <c r="K50" s="10" t="s">
        <v>610</v>
      </c>
      <c r="L50" s="10" t="s">
        <v>610</v>
      </c>
      <c r="M50" s="10" t="s">
        <v>610</v>
      </c>
      <c r="N50" s="10" t="s">
        <v>610</v>
      </c>
      <c r="O50" s="10" t="s">
        <v>610</v>
      </c>
      <c r="P50" s="10" t="s">
        <v>610</v>
      </c>
      <c r="Q50" s="10" t="s">
        <v>610</v>
      </c>
      <c r="R50" s="10" t="s">
        <v>610</v>
      </c>
      <c r="S50" s="22" t="s">
        <v>0</v>
      </c>
    </row>
    <row r="51" spans="2:19" x14ac:dyDescent="0.2">
      <c r="B51" s="40" t="s">
        <v>30</v>
      </c>
      <c r="C51" s="43" t="s">
        <v>610</v>
      </c>
      <c r="D51" s="10" t="s">
        <v>610</v>
      </c>
      <c r="E51" s="10" t="s">
        <v>610</v>
      </c>
      <c r="F51" s="10" t="s">
        <v>610</v>
      </c>
      <c r="G51" s="10" t="s">
        <v>610</v>
      </c>
      <c r="H51" s="10" t="s">
        <v>610</v>
      </c>
      <c r="I51" s="10" t="s">
        <v>610</v>
      </c>
      <c r="J51" s="10" t="s">
        <v>610</v>
      </c>
      <c r="K51" s="10" t="s">
        <v>610</v>
      </c>
      <c r="L51" s="10">
        <v>1</v>
      </c>
      <c r="M51" s="10" t="s">
        <v>610</v>
      </c>
      <c r="N51" s="10" t="s">
        <v>610</v>
      </c>
      <c r="O51" s="10" t="s">
        <v>610</v>
      </c>
      <c r="P51" s="10" t="s">
        <v>610</v>
      </c>
      <c r="Q51" s="10" t="s">
        <v>610</v>
      </c>
      <c r="R51" s="10" t="s">
        <v>610</v>
      </c>
      <c r="S51" s="22" t="s">
        <v>0</v>
      </c>
    </row>
    <row r="52" spans="2:19" x14ac:dyDescent="0.2">
      <c r="B52" s="40" t="s">
        <v>173</v>
      </c>
      <c r="C52" s="43" t="s">
        <v>610</v>
      </c>
      <c r="D52" s="10" t="s">
        <v>610</v>
      </c>
      <c r="E52" s="10" t="s">
        <v>610</v>
      </c>
      <c r="F52" s="10" t="s">
        <v>610</v>
      </c>
      <c r="G52" s="10" t="s">
        <v>610</v>
      </c>
      <c r="H52" s="10" t="s">
        <v>610</v>
      </c>
      <c r="I52" s="10" t="s">
        <v>610</v>
      </c>
      <c r="J52" s="10" t="s">
        <v>610</v>
      </c>
      <c r="K52" s="10" t="s">
        <v>610</v>
      </c>
      <c r="L52" s="10" t="s">
        <v>610</v>
      </c>
      <c r="M52" s="10" t="s">
        <v>610</v>
      </c>
      <c r="N52" s="10" t="s">
        <v>610</v>
      </c>
      <c r="O52" s="10">
        <v>1</v>
      </c>
      <c r="P52" s="10" t="s">
        <v>610</v>
      </c>
      <c r="Q52" s="10" t="s">
        <v>610</v>
      </c>
      <c r="R52" s="10" t="s">
        <v>610</v>
      </c>
      <c r="S52" s="22" t="s">
        <v>0</v>
      </c>
    </row>
    <row r="53" spans="2:19" x14ac:dyDescent="0.2">
      <c r="B53" s="40" t="s">
        <v>27</v>
      </c>
      <c r="C53" s="43" t="s">
        <v>610</v>
      </c>
      <c r="D53" s="10" t="s">
        <v>610</v>
      </c>
      <c r="E53" s="10" t="s">
        <v>610</v>
      </c>
      <c r="F53" s="10" t="s">
        <v>610</v>
      </c>
      <c r="G53" s="10" t="s">
        <v>610</v>
      </c>
      <c r="H53" s="10" t="s">
        <v>610</v>
      </c>
      <c r="I53" s="10" t="s">
        <v>610</v>
      </c>
      <c r="J53" s="10" t="s">
        <v>610</v>
      </c>
      <c r="K53" s="10" t="s">
        <v>610</v>
      </c>
      <c r="L53" s="10" t="s">
        <v>610</v>
      </c>
      <c r="M53" s="10" t="s">
        <v>610</v>
      </c>
      <c r="N53" s="10" t="s">
        <v>610</v>
      </c>
      <c r="O53" s="10" t="s">
        <v>610</v>
      </c>
      <c r="P53" s="10" t="s">
        <v>610</v>
      </c>
      <c r="Q53" s="10" t="s">
        <v>610</v>
      </c>
      <c r="R53" s="10" t="s">
        <v>0</v>
      </c>
      <c r="S53" s="22" t="s">
        <v>0</v>
      </c>
    </row>
    <row r="54" spans="2:19" x14ac:dyDescent="0.2">
      <c r="B54" s="40" t="s">
        <v>29</v>
      </c>
      <c r="C54" s="43" t="s">
        <v>610</v>
      </c>
      <c r="D54" s="10" t="s">
        <v>610</v>
      </c>
      <c r="E54" s="10" t="s">
        <v>610</v>
      </c>
      <c r="F54" s="10" t="s">
        <v>610</v>
      </c>
      <c r="G54" s="10" t="s">
        <v>610</v>
      </c>
      <c r="H54" s="10" t="s">
        <v>610</v>
      </c>
      <c r="I54" s="10" t="s">
        <v>610</v>
      </c>
      <c r="J54" s="10" t="s">
        <v>610</v>
      </c>
      <c r="K54" s="10" t="s">
        <v>610</v>
      </c>
      <c r="L54" s="10" t="s">
        <v>610</v>
      </c>
      <c r="M54" s="10" t="s">
        <v>610</v>
      </c>
      <c r="N54" s="10" t="s">
        <v>610</v>
      </c>
      <c r="O54" s="10" t="s">
        <v>610</v>
      </c>
      <c r="P54" s="10" t="s">
        <v>610</v>
      </c>
      <c r="Q54" s="10" t="s">
        <v>610</v>
      </c>
      <c r="R54" s="10" t="s">
        <v>0</v>
      </c>
      <c r="S54" s="22" t="s">
        <v>0</v>
      </c>
    </row>
    <row r="55" spans="2:19" x14ac:dyDescent="0.2">
      <c r="B55" s="8"/>
      <c r="C55" s="4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22"/>
    </row>
    <row r="56" spans="2:19" x14ac:dyDescent="0.2">
      <c r="B56" s="4" t="s">
        <v>158</v>
      </c>
      <c r="C56" s="4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22"/>
    </row>
    <row r="57" spans="2:19" x14ac:dyDescent="0.2">
      <c r="B57" s="35" t="s">
        <v>633</v>
      </c>
      <c r="C57" s="43">
        <v>2</v>
      </c>
      <c r="D57" s="10">
        <v>1</v>
      </c>
      <c r="E57" s="10" t="s">
        <v>610</v>
      </c>
      <c r="F57" s="10">
        <v>2</v>
      </c>
      <c r="G57" s="10">
        <v>3</v>
      </c>
      <c r="H57" s="10">
        <v>1</v>
      </c>
      <c r="I57" s="10">
        <v>2</v>
      </c>
      <c r="J57" s="10" t="s">
        <v>0</v>
      </c>
      <c r="K57" s="10">
        <v>1</v>
      </c>
      <c r="L57" s="10" t="s">
        <v>610</v>
      </c>
      <c r="M57" s="10">
        <v>2</v>
      </c>
      <c r="N57" s="10">
        <v>1</v>
      </c>
      <c r="O57" s="10">
        <v>1</v>
      </c>
      <c r="P57" s="10" t="s">
        <v>0</v>
      </c>
      <c r="Q57" s="10">
        <v>2</v>
      </c>
      <c r="R57" s="10" t="s">
        <v>0</v>
      </c>
      <c r="S57" s="22" t="s">
        <v>7</v>
      </c>
    </row>
    <row r="58" spans="2:19" x14ac:dyDescent="0.2">
      <c r="B58" s="40" t="s">
        <v>280</v>
      </c>
      <c r="C58" s="43" t="s">
        <v>610</v>
      </c>
      <c r="D58" s="10" t="s">
        <v>610</v>
      </c>
      <c r="E58" s="10" t="s">
        <v>610</v>
      </c>
      <c r="F58" s="10" t="s">
        <v>610</v>
      </c>
      <c r="G58" s="10" t="s">
        <v>0</v>
      </c>
      <c r="H58" s="10">
        <v>1</v>
      </c>
      <c r="I58" s="10" t="s">
        <v>0</v>
      </c>
      <c r="J58" s="10" t="s">
        <v>610</v>
      </c>
      <c r="K58" s="10" t="s">
        <v>0</v>
      </c>
      <c r="L58" s="10" t="s">
        <v>0</v>
      </c>
      <c r="M58" s="10" t="s">
        <v>610</v>
      </c>
      <c r="N58" s="10" t="s">
        <v>0</v>
      </c>
      <c r="O58" s="10" t="s">
        <v>610</v>
      </c>
      <c r="P58" s="10">
        <v>1</v>
      </c>
      <c r="Q58" s="10" t="s">
        <v>610</v>
      </c>
      <c r="R58" s="10" t="s">
        <v>610</v>
      </c>
      <c r="S58" s="22" t="s">
        <v>8</v>
      </c>
    </row>
    <row r="59" spans="2:19" x14ac:dyDescent="0.2">
      <c r="B59" s="40" t="s">
        <v>281</v>
      </c>
      <c r="C59" s="43" t="s">
        <v>610</v>
      </c>
      <c r="D59" s="10" t="s">
        <v>610</v>
      </c>
      <c r="E59" s="10" t="s">
        <v>610</v>
      </c>
      <c r="F59" s="10" t="s">
        <v>610</v>
      </c>
      <c r="G59" s="10" t="s">
        <v>610</v>
      </c>
      <c r="H59" s="10" t="s">
        <v>0</v>
      </c>
      <c r="I59" s="10" t="s">
        <v>0</v>
      </c>
      <c r="J59" s="10" t="s">
        <v>610</v>
      </c>
      <c r="K59" s="10" t="s">
        <v>0</v>
      </c>
      <c r="L59" s="10" t="s">
        <v>0</v>
      </c>
      <c r="M59" s="10">
        <v>1</v>
      </c>
      <c r="N59" s="10" t="s">
        <v>610</v>
      </c>
      <c r="O59" s="10" t="s">
        <v>610</v>
      </c>
      <c r="P59" s="10">
        <v>1</v>
      </c>
      <c r="Q59" s="10" t="s">
        <v>610</v>
      </c>
      <c r="R59" s="10">
        <v>1</v>
      </c>
      <c r="S59" s="22" t="s">
        <v>8</v>
      </c>
    </row>
    <row r="60" spans="2:19" x14ac:dyDescent="0.2">
      <c r="B60" s="40" t="s">
        <v>74</v>
      </c>
      <c r="C60" s="43" t="s">
        <v>610</v>
      </c>
      <c r="D60" s="10">
        <v>1</v>
      </c>
      <c r="E60" s="10" t="s">
        <v>0</v>
      </c>
      <c r="F60" s="10" t="s">
        <v>0</v>
      </c>
      <c r="G60" s="10" t="s">
        <v>610</v>
      </c>
      <c r="H60" s="10" t="s">
        <v>0</v>
      </c>
      <c r="I60" s="10" t="s">
        <v>0</v>
      </c>
      <c r="J60" s="10" t="s">
        <v>610</v>
      </c>
      <c r="K60" s="10" t="s">
        <v>610</v>
      </c>
      <c r="L60" s="10" t="s">
        <v>0</v>
      </c>
      <c r="M60" s="10" t="s">
        <v>0</v>
      </c>
      <c r="N60" s="10" t="s">
        <v>610</v>
      </c>
      <c r="O60" s="10" t="s">
        <v>610</v>
      </c>
      <c r="P60" s="10" t="s">
        <v>610</v>
      </c>
      <c r="Q60" s="10" t="s">
        <v>610</v>
      </c>
      <c r="R60" s="10" t="s">
        <v>610</v>
      </c>
      <c r="S60" s="22" t="s">
        <v>8</v>
      </c>
    </row>
    <row r="61" spans="2:19" x14ac:dyDescent="0.2">
      <c r="B61" s="40" t="s">
        <v>206</v>
      </c>
      <c r="C61" s="43" t="s">
        <v>610</v>
      </c>
      <c r="D61" s="10" t="s">
        <v>610</v>
      </c>
      <c r="E61" s="10">
        <v>1</v>
      </c>
      <c r="F61" s="10">
        <v>1</v>
      </c>
      <c r="G61" s="10" t="s">
        <v>0</v>
      </c>
      <c r="H61" s="10" t="s">
        <v>610</v>
      </c>
      <c r="I61" s="10" t="s">
        <v>610</v>
      </c>
      <c r="J61" s="10" t="s">
        <v>610</v>
      </c>
      <c r="K61" s="10" t="s">
        <v>610</v>
      </c>
      <c r="L61" s="10" t="s">
        <v>0</v>
      </c>
      <c r="M61" s="10" t="s">
        <v>610</v>
      </c>
      <c r="N61" s="10">
        <v>1</v>
      </c>
      <c r="O61" s="10" t="s">
        <v>0</v>
      </c>
      <c r="P61" s="10" t="s">
        <v>0</v>
      </c>
      <c r="Q61" s="10" t="s">
        <v>0</v>
      </c>
      <c r="R61" s="10" t="s">
        <v>0</v>
      </c>
      <c r="S61" s="22" t="s">
        <v>8</v>
      </c>
    </row>
    <row r="62" spans="2:19" x14ac:dyDescent="0.2">
      <c r="B62" s="35" t="s">
        <v>634</v>
      </c>
      <c r="C62" s="43">
        <v>1</v>
      </c>
      <c r="D62" s="10">
        <v>1</v>
      </c>
      <c r="E62" s="10" t="s">
        <v>610</v>
      </c>
      <c r="F62" s="10" t="s">
        <v>0</v>
      </c>
      <c r="G62" s="10" t="s">
        <v>610</v>
      </c>
      <c r="H62" s="10" t="s">
        <v>0</v>
      </c>
      <c r="I62" s="10" t="s">
        <v>610</v>
      </c>
      <c r="J62" s="10" t="s">
        <v>0</v>
      </c>
      <c r="K62" s="10" t="s">
        <v>610</v>
      </c>
      <c r="L62" s="10" t="s">
        <v>0</v>
      </c>
      <c r="M62" s="10" t="s">
        <v>0</v>
      </c>
      <c r="N62" s="10" t="s">
        <v>610</v>
      </c>
      <c r="O62" s="10" t="s">
        <v>610</v>
      </c>
      <c r="P62" s="10" t="s">
        <v>610</v>
      </c>
      <c r="Q62" s="10" t="s">
        <v>0</v>
      </c>
      <c r="R62" s="10">
        <v>1</v>
      </c>
      <c r="S62" s="22" t="s">
        <v>8</v>
      </c>
    </row>
    <row r="63" spans="2:19" x14ac:dyDescent="0.2">
      <c r="B63" s="40" t="s">
        <v>195</v>
      </c>
      <c r="C63" s="43" t="s">
        <v>0</v>
      </c>
      <c r="D63" s="10" t="s">
        <v>0</v>
      </c>
      <c r="E63" s="10" t="s">
        <v>610</v>
      </c>
      <c r="F63" s="10" t="s">
        <v>610</v>
      </c>
      <c r="G63" s="10" t="s">
        <v>610</v>
      </c>
      <c r="H63" s="10" t="s">
        <v>0</v>
      </c>
      <c r="I63" s="10" t="s">
        <v>610</v>
      </c>
      <c r="J63" s="10" t="s">
        <v>0</v>
      </c>
      <c r="K63" s="10" t="s">
        <v>610</v>
      </c>
      <c r="L63" s="10" t="s">
        <v>610</v>
      </c>
      <c r="M63" s="10" t="s">
        <v>0</v>
      </c>
      <c r="N63" s="10" t="s">
        <v>610</v>
      </c>
      <c r="O63" s="10" t="s">
        <v>610</v>
      </c>
      <c r="P63" s="10" t="s">
        <v>610</v>
      </c>
      <c r="Q63" s="10" t="s">
        <v>610</v>
      </c>
      <c r="R63" s="10" t="s">
        <v>610</v>
      </c>
      <c r="S63" s="22" t="s">
        <v>10</v>
      </c>
    </row>
    <row r="64" spans="2:19" x14ac:dyDescent="0.2">
      <c r="B64" s="40" t="s">
        <v>285</v>
      </c>
      <c r="C64" s="43" t="s">
        <v>610</v>
      </c>
      <c r="D64" s="10" t="s">
        <v>610</v>
      </c>
      <c r="E64" s="10" t="s">
        <v>610</v>
      </c>
      <c r="F64" s="10" t="s">
        <v>610</v>
      </c>
      <c r="G64" s="10" t="s">
        <v>610</v>
      </c>
      <c r="H64" s="10" t="s">
        <v>610</v>
      </c>
      <c r="I64" s="10">
        <v>2</v>
      </c>
      <c r="J64" s="10" t="s">
        <v>610</v>
      </c>
      <c r="K64" s="10" t="s">
        <v>610</v>
      </c>
      <c r="L64" s="10" t="s">
        <v>610</v>
      </c>
      <c r="M64" s="10" t="s">
        <v>610</v>
      </c>
      <c r="N64" s="10">
        <v>1</v>
      </c>
      <c r="O64" s="10" t="s">
        <v>0</v>
      </c>
      <c r="P64" s="10" t="s">
        <v>0</v>
      </c>
      <c r="Q64" s="10" t="s">
        <v>610</v>
      </c>
      <c r="R64" s="10" t="s">
        <v>610</v>
      </c>
      <c r="S64" s="22" t="s">
        <v>10</v>
      </c>
    </row>
    <row r="65" spans="2:19" x14ac:dyDescent="0.2">
      <c r="B65" s="40" t="s">
        <v>286</v>
      </c>
      <c r="C65" s="43" t="s">
        <v>610</v>
      </c>
      <c r="D65" s="10" t="s">
        <v>610</v>
      </c>
      <c r="E65" s="10" t="s">
        <v>0</v>
      </c>
      <c r="F65" s="10" t="s">
        <v>610</v>
      </c>
      <c r="G65" s="10" t="s">
        <v>610</v>
      </c>
      <c r="H65" s="10" t="s">
        <v>0</v>
      </c>
      <c r="I65" s="10" t="s">
        <v>610</v>
      </c>
      <c r="J65" s="10" t="s">
        <v>610</v>
      </c>
      <c r="K65" s="10" t="s">
        <v>610</v>
      </c>
      <c r="L65" s="10" t="s">
        <v>610</v>
      </c>
      <c r="M65" s="10" t="s">
        <v>610</v>
      </c>
      <c r="N65" s="10" t="s">
        <v>0</v>
      </c>
      <c r="O65" s="10" t="s">
        <v>610</v>
      </c>
      <c r="P65" s="10" t="s">
        <v>0</v>
      </c>
      <c r="Q65" s="10" t="s">
        <v>610</v>
      </c>
      <c r="R65" s="10" t="s">
        <v>610</v>
      </c>
      <c r="S65" s="22" t="s">
        <v>10</v>
      </c>
    </row>
    <row r="66" spans="2:19" x14ac:dyDescent="0.2">
      <c r="B66" s="40" t="s">
        <v>201</v>
      </c>
      <c r="C66" s="43" t="s">
        <v>610</v>
      </c>
      <c r="D66" s="10" t="s">
        <v>610</v>
      </c>
      <c r="E66" s="10" t="s">
        <v>0</v>
      </c>
      <c r="F66" s="10" t="s">
        <v>0</v>
      </c>
      <c r="G66" s="10" t="s">
        <v>610</v>
      </c>
      <c r="H66" s="10" t="s">
        <v>610</v>
      </c>
      <c r="I66" s="10" t="s">
        <v>610</v>
      </c>
      <c r="J66" s="10" t="s">
        <v>610</v>
      </c>
      <c r="K66" s="10" t="s">
        <v>610</v>
      </c>
      <c r="L66" s="10" t="s">
        <v>610</v>
      </c>
      <c r="M66" s="10" t="s">
        <v>610</v>
      </c>
      <c r="N66" s="10" t="s">
        <v>610</v>
      </c>
      <c r="O66" s="10" t="s">
        <v>610</v>
      </c>
      <c r="P66" s="10" t="s">
        <v>0</v>
      </c>
      <c r="Q66" s="10" t="s">
        <v>610</v>
      </c>
      <c r="R66" s="10" t="s">
        <v>0</v>
      </c>
      <c r="S66" s="22" t="s">
        <v>10</v>
      </c>
    </row>
    <row r="67" spans="2:19" x14ac:dyDescent="0.2">
      <c r="B67" s="40" t="s">
        <v>288</v>
      </c>
      <c r="C67" s="43" t="s">
        <v>610</v>
      </c>
      <c r="D67" s="10" t="s">
        <v>610</v>
      </c>
      <c r="E67" s="10" t="s">
        <v>0</v>
      </c>
      <c r="F67" s="10" t="s">
        <v>0</v>
      </c>
      <c r="G67" s="10" t="s">
        <v>610</v>
      </c>
      <c r="H67" s="10" t="s">
        <v>610</v>
      </c>
      <c r="I67" s="10" t="s">
        <v>610</v>
      </c>
      <c r="J67" s="10" t="s">
        <v>610</v>
      </c>
      <c r="K67" s="10" t="s">
        <v>610</v>
      </c>
      <c r="L67" s="10" t="s">
        <v>610</v>
      </c>
      <c r="M67" s="10" t="s">
        <v>610</v>
      </c>
      <c r="N67" s="10" t="s">
        <v>610</v>
      </c>
      <c r="O67" s="10" t="s">
        <v>610</v>
      </c>
      <c r="P67" s="10" t="s">
        <v>610</v>
      </c>
      <c r="Q67" s="10" t="s">
        <v>610</v>
      </c>
      <c r="R67" s="10" t="s">
        <v>610</v>
      </c>
      <c r="S67" s="22" t="s">
        <v>11</v>
      </c>
    </row>
    <row r="68" spans="2:19" x14ac:dyDescent="0.2">
      <c r="B68" s="40" t="s">
        <v>289</v>
      </c>
      <c r="C68" s="43" t="s">
        <v>610</v>
      </c>
      <c r="D68" s="10" t="s">
        <v>610</v>
      </c>
      <c r="E68" s="10" t="s">
        <v>610</v>
      </c>
      <c r="F68" s="10" t="s">
        <v>610</v>
      </c>
      <c r="G68" s="10" t="s">
        <v>610</v>
      </c>
      <c r="H68" s="10" t="s">
        <v>0</v>
      </c>
      <c r="I68" s="10" t="s">
        <v>0</v>
      </c>
      <c r="J68" s="10" t="s">
        <v>610</v>
      </c>
      <c r="K68" s="10" t="s">
        <v>610</v>
      </c>
      <c r="L68" s="10" t="s">
        <v>610</v>
      </c>
      <c r="M68" s="10" t="s">
        <v>610</v>
      </c>
      <c r="N68" s="10" t="s">
        <v>610</v>
      </c>
      <c r="O68" s="10" t="s">
        <v>610</v>
      </c>
      <c r="P68" s="10" t="s">
        <v>610</v>
      </c>
      <c r="Q68" s="10" t="s">
        <v>610</v>
      </c>
      <c r="R68" s="10" t="s">
        <v>610</v>
      </c>
      <c r="S68" s="22" t="s">
        <v>11</v>
      </c>
    </row>
    <row r="69" spans="2:19" x14ac:dyDescent="0.2">
      <c r="B69" s="40" t="s">
        <v>31</v>
      </c>
      <c r="C69" s="43" t="s">
        <v>610</v>
      </c>
      <c r="D69" s="10" t="s">
        <v>610</v>
      </c>
      <c r="E69" s="10" t="s">
        <v>0</v>
      </c>
      <c r="F69" s="10" t="s">
        <v>610</v>
      </c>
      <c r="G69" s="10" t="s">
        <v>610</v>
      </c>
      <c r="H69" s="10" t="s">
        <v>610</v>
      </c>
      <c r="I69" s="10" t="s">
        <v>610</v>
      </c>
      <c r="J69" s="10" t="s">
        <v>610</v>
      </c>
      <c r="K69" s="10" t="s">
        <v>610</v>
      </c>
      <c r="L69" s="10" t="s">
        <v>610</v>
      </c>
      <c r="M69" s="10" t="s">
        <v>610</v>
      </c>
      <c r="N69" s="10" t="s">
        <v>610</v>
      </c>
      <c r="O69" s="10" t="s">
        <v>610</v>
      </c>
      <c r="P69" s="10" t="s">
        <v>0</v>
      </c>
      <c r="Q69" s="10" t="s">
        <v>610</v>
      </c>
      <c r="R69" s="10" t="s">
        <v>610</v>
      </c>
      <c r="S69" s="22" t="s">
        <v>11</v>
      </c>
    </row>
    <row r="70" spans="2:19" x14ac:dyDescent="0.2">
      <c r="B70" s="40" t="s">
        <v>57</v>
      </c>
      <c r="C70" s="43" t="s">
        <v>610</v>
      </c>
      <c r="D70" s="10" t="s">
        <v>610</v>
      </c>
      <c r="E70" s="10" t="s">
        <v>610</v>
      </c>
      <c r="F70" s="10" t="s">
        <v>610</v>
      </c>
      <c r="G70" s="10" t="s">
        <v>610</v>
      </c>
      <c r="H70" s="10" t="s">
        <v>610</v>
      </c>
      <c r="I70" s="10" t="s">
        <v>610</v>
      </c>
      <c r="J70" s="10" t="s">
        <v>610</v>
      </c>
      <c r="K70" s="10" t="s">
        <v>610</v>
      </c>
      <c r="L70" s="10" t="s">
        <v>610</v>
      </c>
      <c r="M70" s="10" t="s">
        <v>610</v>
      </c>
      <c r="N70" s="10" t="s">
        <v>0</v>
      </c>
      <c r="O70" s="10" t="s">
        <v>610</v>
      </c>
      <c r="P70" s="10" t="s">
        <v>0</v>
      </c>
      <c r="Q70" s="10" t="s">
        <v>610</v>
      </c>
      <c r="R70" s="10" t="s">
        <v>0</v>
      </c>
      <c r="S70" s="22" t="s">
        <v>11</v>
      </c>
    </row>
    <row r="71" spans="2:19" x14ac:dyDescent="0.2">
      <c r="B71" s="40" t="s">
        <v>290</v>
      </c>
      <c r="C71" s="43" t="s">
        <v>610</v>
      </c>
      <c r="D71" s="10" t="s">
        <v>610</v>
      </c>
      <c r="E71" s="10" t="s">
        <v>610</v>
      </c>
      <c r="F71" s="10" t="s">
        <v>610</v>
      </c>
      <c r="G71" s="10" t="s">
        <v>610</v>
      </c>
      <c r="H71" s="10" t="s">
        <v>610</v>
      </c>
      <c r="I71" s="10" t="s">
        <v>0</v>
      </c>
      <c r="J71" s="10" t="s">
        <v>610</v>
      </c>
      <c r="K71" s="10" t="s">
        <v>610</v>
      </c>
      <c r="L71" s="10" t="s">
        <v>0</v>
      </c>
      <c r="M71" s="10" t="s">
        <v>610</v>
      </c>
      <c r="N71" s="10" t="s">
        <v>610</v>
      </c>
      <c r="O71" s="10" t="s">
        <v>610</v>
      </c>
      <c r="P71" s="10" t="s">
        <v>610</v>
      </c>
      <c r="Q71" s="10" t="s">
        <v>610</v>
      </c>
      <c r="R71" s="10" t="s">
        <v>610</v>
      </c>
      <c r="S71" s="22" t="s">
        <v>11</v>
      </c>
    </row>
    <row r="72" spans="2:19" x14ac:dyDescent="0.2">
      <c r="B72" s="40" t="s">
        <v>292</v>
      </c>
      <c r="C72" s="43" t="s">
        <v>610</v>
      </c>
      <c r="D72" s="10" t="s">
        <v>0</v>
      </c>
      <c r="E72" s="10" t="s">
        <v>610</v>
      </c>
      <c r="F72" s="10" t="s">
        <v>610</v>
      </c>
      <c r="G72" s="10" t="s">
        <v>610</v>
      </c>
      <c r="H72" s="10" t="s">
        <v>610</v>
      </c>
      <c r="I72" s="10" t="s">
        <v>0</v>
      </c>
      <c r="J72" s="10" t="s">
        <v>610</v>
      </c>
      <c r="K72" s="10" t="s">
        <v>610</v>
      </c>
      <c r="L72" s="10" t="s">
        <v>610</v>
      </c>
      <c r="M72" s="10">
        <v>1</v>
      </c>
      <c r="N72" s="10" t="s">
        <v>610</v>
      </c>
      <c r="O72" s="10" t="s">
        <v>610</v>
      </c>
      <c r="P72" s="10" t="s">
        <v>610</v>
      </c>
      <c r="Q72" s="10" t="s">
        <v>610</v>
      </c>
      <c r="R72" s="10" t="s">
        <v>610</v>
      </c>
      <c r="S72" s="22" t="s">
        <v>11</v>
      </c>
    </row>
    <row r="73" spans="2:19" x14ac:dyDescent="0.2">
      <c r="B73" s="40" t="s">
        <v>293</v>
      </c>
      <c r="C73" s="43" t="s">
        <v>610</v>
      </c>
      <c r="D73" s="10" t="s">
        <v>0</v>
      </c>
      <c r="E73" s="10" t="s">
        <v>610</v>
      </c>
      <c r="F73" s="10" t="s">
        <v>610</v>
      </c>
      <c r="G73" s="10" t="s">
        <v>610</v>
      </c>
      <c r="H73" s="10" t="s">
        <v>610</v>
      </c>
      <c r="I73" s="10" t="s">
        <v>610</v>
      </c>
      <c r="J73" s="10" t="s">
        <v>610</v>
      </c>
      <c r="K73" s="10" t="s">
        <v>610</v>
      </c>
      <c r="L73" s="10" t="s">
        <v>610</v>
      </c>
      <c r="M73" s="10" t="s">
        <v>0</v>
      </c>
      <c r="N73" s="10" t="s">
        <v>610</v>
      </c>
      <c r="O73" s="10" t="s">
        <v>610</v>
      </c>
      <c r="P73" s="10" t="s">
        <v>610</v>
      </c>
      <c r="Q73" s="10" t="s">
        <v>610</v>
      </c>
      <c r="R73" s="10" t="s">
        <v>610</v>
      </c>
      <c r="S73" s="22" t="s">
        <v>11</v>
      </c>
    </row>
    <row r="74" spans="2:19" x14ac:dyDescent="0.2">
      <c r="B74" s="40" t="s">
        <v>294</v>
      </c>
      <c r="C74" s="43" t="s">
        <v>610</v>
      </c>
      <c r="D74" s="10" t="s">
        <v>610</v>
      </c>
      <c r="E74" s="10" t="s">
        <v>610</v>
      </c>
      <c r="F74" s="10" t="s">
        <v>610</v>
      </c>
      <c r="G74" s="10" t="s">
        <v>610</v>
      </c>
      <c r="H74" s="10">
        <v>1</v>
      </c>
      <c r="I74" s="10" t="s">
        <v>610</v>
      </c>
      <c r="J74" s="10" t="s">
        <v>610</v>
      </c>
      <c r="K74" s="10" t="s">
        <v>0</v>
      </c>
      <c r="L74" s="10">
        <v>1</v>
      </c>
      <c r="M74" s="10" t="s">
        <v>610</v>
      </c>
      <c r="N74" s="10" t="s">
        <v>610</v>
      </c>
      <c r="O74" s="10" t="s">
        <v>610</v>
      </c>
      <c r="P74" s="10" t="s">
        <v>610</v>
      </c>
      <c r="Q74" s="10" t="s">
        <v>610</v>
      </c>
      <c r="R74" s="10" t="s">
        <v>610</v>
      </c>
      <c r="S74" s="22" t="s">
        <v>11</v>
      </c>
    </row>
    <row r="75" spans="2:19" x14ac:dyDescent="0.2">
      <c r="B75" s="40" t="s">
        <v>295</v>
      </c>
      <c r="C75" s="43" t="s">
        <v>610</v>
      </c>
      <c r="D75" s="10" t="s">
        <v>610</v>
      </c>
      <c r="E75" s="10" t="s">
        <v>610</v>
      </c>
      <c r="F75" s="10" t="s">
        <v>610</v>
      </c>
      <c r="G75" s="10" t="s">
        <v>610</v>
      </c>
      <c r="H75" s="10" t="s">
        <v>0</v>
      </c>
      <c r="I75" s="10" t="s">
        <v>610</v>
      </c>
      <c r="J75" s="10" t="s">
        <v>610</v>
      </c>
      <c r="K75" s="10" t="s">
        <v>0</v>
      </c>
      <c r="L75" s="10" t="s">
        <v>610</v>
      </c>
      <c r="M75" s="10" t="s">
        <v>610</v>
      </c>
      <c r="N75" s="10" t="s">
        <v>610</v>
      </c>
      <c r="O75" s="10" t="s">
        <v>610</v>
      </c>
      <c r="P75" s="10" t="s">
        <v>610</v>
      </c>
      <c r="Q75" s="10" t="s">
        <v>610</v>
      </c>
      <c r="R75" s="10" t="s">
        <v>610</v>
      </c>
      <c r="S75" s="22" t="s">
        <v>11</v>
      </c>
    </row>
    <row r="76" spans="2:19" x14ac:dyDescent="0.2">
      <c r="B76" s="40" t="s">
        <v>296</v>
      </c>
      <c r="C76" s="43" t="s">
        <v>610</v>
      </c>
      <c r="D76" s="10" t="s">
        <v>610</v>
      </c>
      <c r="E76" s="10" t="s">
        <v>610</v>
      </c>
      <c r="F76" s="10" t="s">
        <v>610</v>
      </c>
      <c r="G76" s="10" t="s">
        <v>610</v>
      </c>
      <c r="H76" s="10" t="s">
        <v>610</v>
      </c>
      <c r="I76" s="10" t="s">
        <v>610</v>
      </c>
      <c r="J76" s="10" t="s">
        <v>610</v>
      </c>
      <c r="K76" s="10" t="s">
        <v>610</v>
      </c>
      <c r="L76" s="10" t="s">
        <v>610</v>
      </c>
      <c r="M76" s="10">
        <v>1</v>
      </c>
      <c r="N76" s="10" t="s">
        <v>610</v>
      </c>
      <c r="O76" s="10" t="s">
        <v>610</v>
      </c>
      <c r="P76" s="10" t="s">
        <v>610</v>
      </c>
      <c r="Q76" s="10">
        <v>2</v>
      </c>
      <c r="R76" s="10" t="s">
        <v>610</v>
      </c>
      <c r="S76" s="22" t="s">
        <v>11</v>
      </c>
    </row>
    <row r="77" spans="2:19" x14ac:dyDescent="0.2">
      <c r="B77" s="40" t="s">
        <v>297</v>
      </c>
      <c r="C77" s="43" t="s">
        <v>610</v>
      </c>
      <c r="D77" s="10" t="s">
        <v>610</v>
      </c>
      <c r="E77" s="10" t="s">
        <v>610</v>
      </c>
      <c r="F77" s="10" t="s">
        <v>610</v>
      </c>
      <c r="G77" s="10" t="s">
        <v>610</v>
      </c>
      <c r="H77" s="10" t="s">
        <v>610</v>
      </c>
      <c r="I77" s="10" t="s">
        <v>610</v>
      </c>
      <c r="J77" s="10" t="s">
        <v>610</v>
      </c>
      <c r="K77" s="10" t="s">
        <v>610</v>
      </c>
      <c r="L77" s="10" t="s">
        <v>0</v>
      </c>
      <c r="M77" s="10" t="s">
        <v>610</v>
      </c>
      <c r="N77" s="10" t="s">
        <v>0</v>
      </c>
      <c r="O77" s="10" t="s">
        <v>610</v>
      </c>
      <c r="P77" s="10" t="s">
        <v>610</v>
      </c>
      <c r="Q77" s="10" t="s">
        <v>610</v>
      </c>
      <c r="R77" s="10" t="s">
        <v>610</v>
      </c>
      <c r="S77" s="22" t="s">
        <v>11</v>
      </c>
    </row>
    <row r="78" spans="2:19" x14ac:dyDescent="0.2">
      <c r="B78" s="40" t="s">
        <v>298</v>
      </c>
      <c r="C78" s="43" t="s">
        <v>610</v>
      </c>
      <c r="D78" s="10">
        <v>1</v>
      </c>
      <c r="E78" s="10" t="s">
        <v>610</v>
      </c>
      <c r="F78" s="10" t="s">
        <v>610</v>
      </c>
      <c r="G78" s="10" t="s">
        <v>610</v>
      </c>
      <c r="H78" s="10" t="s">
        <v>610</v>
      </c>
      <c r="I78" s="10" t="s">
        <v>610</v>
      </c>
      <c r="J78" s="10" t="s">
        <v>610</v>
      </c>
      <c r="K78" s="10" t="s">
        <v>610</v>
      </c>
      <c r="L78" s="10" t="s">
        <v>610</v>
      </c>
      <c r="M78" s="10" t="s">
        <v>610</v>
      </c>
      <c r="N78" s="10" t="s">
        <v>610</v>
      </c>
      <c r="O78" s="10" t="s">
        <v>610</v>
      </c>
      <c r="P78" s="10" t="s">
        <v>610</v>
      </c>
      <c r="Q78" s="10" t="s">
        <v>0</v>
      </c>
      <c r="R78" s="10" t="s">
        <v>610</v>
      </c>
      <c r="S78" s="22" t="s">
        <v>11</v>
      </c>
    </row>
    <row r="79" spans="2:19" x14ac:dyDescent="0.2">
      <c r="B79" s="40" t="s">
        <v>193</v>
      </c>
      <c r="C79" s="43" t="s">
        <v>610</v>
      </c>
      <c r="D79" s="10" t="s">
        <v>610</v>
      </c>
      <c r="E79" s="10" t="s">
        <v>610</v>
      </c>
      <c r="F79" s="10" t="s">
        <v>610</v>
      </c>
      <c r="G79" s="10" t="s">
        <v>0</v>
      </c>
      <c r="H79" s="10" t="s">
        <v>0</v>
      </c>
      <c r="I79" s="10" t="s">
        <v>610</v>
      </c>
      <c r="J79" s="10" t="s">
        <v>610</v>
      </c>
      <c r="K79" s="10" t="s">
        <v>610</v>
      </c>
      <c r="L79" s="10" t="s">
        <v>610</v>
      </c>
      <c r="M79" s="10" t="s">
        <v>610</v>
      </c>
      <c r="N79" s="10" t="s">
        <v>610</v>
      </c>
      <c r="O79" s="10" t="s">
        <v>610</v>
      </c>
      <c r="P79" s="10">
        <v>1</v>
      </c>
      <c r="Q79" s="10" t="s">
        <v>610</v>
      </c>
      <c r="R79" s="10" t="s">
        <v>610</v>
      </c>
      <c r="S79" s="22" t="s">
        <v>11</v>
      </c>
    </row>
    <row r="80" spans="2:19" x14ac:dyDescent="0.2">
      <c r="B80" s="35" t="s">
        <v>635</v>
      </c>
      <c r="C80" s="43" t="s">
        <v>610</v>
      </c>
      <c r="D80" s="10" t="s">
        <v>0</v>
      </c>
      <c r="E80" s="10" t="s">
        <v>610</v>
      </c>
      <c r="F80" s="10" t="s">
        <v>610</v>
      </c>
      <c r="G80" s="10" t="s">
        <v>610</v>
      </c>
      <c r="H80" s="10" t="s">
        <v>610</v>
      </c>
      <c r="I80" s="10" t="s">
        <v>610</v>
      </c>
      <c r="J80" s="10" t="s">
        <v>610</v>
      </c>
      <c r="K80" s="10" t="s">
        <v>610</v>
      </c>
      <c r="L80" s="10" t="s">
        <v>0</v>
      </c>
      <c r="M80" s="10" t="s">
        <v>0</v>
      </c>
      <c r="N80" s="10" t="s">
        <v>610</v>
      </c>
      <c r="O80" s="10" t="s">
        <v>610</v>
      </c>
      <c r="P80" s="10" t="s">
        <v>610</v>
      </c>
      <c r="Q80" s="10" t="s">
        <v>610</v>
      </c>
      <c r="R80" s="10" t="s">
        <v>610</v>
      </c>
      <c r="S80" s="22" t="s">
        <v>11</v>
      </c>
    </row>
    <row r="81" spans="2:19" x14ac:dyDescent="0.2">
      <c r="B81" s="40" t="s">
        <v>300</v>
      </c>
      <c r="C81" s="43" t="s">
        <v>610</v>
      </c>
      <c r="D81" s="10" t="s">
        <v>0</v>
      </c>
      <c r="E81" s="10" t="s">
        <v>610</v>
      </c>
      <c r="F81" s="10" t="s">
        <v>610</v>
      </c>
      <c r="G81" s="10" t="s">
        <v>610</v>
      </c>
      <c r="H81" s="10" t="s">
        <v>610</v>
      </c>
      <c r="I81" s="10" t="s">
        <v>0</v>
      </c>
      <c r="J81" s="10" t="s">
        <v>610</v>
      </c>
      <c r="K81" s="10" t="s">
        <v>610</v>
      </c>
      <c r="L81" s="10" t="s">
        <v>610</v>
      </c>
      <c r="M81" s="10" t="s">
        <v>610</v>
      </c>
      <c r="N81" s="10" t="s">
        <v>610</v>
      </c>
      <c r="O81" s="10" t="s">
        <v>610</v>
      </c>
      <c r="P81" s="10" t="s">
        <v>610</v>
      </c>
      <c r="Q81" s="10" t="s">
        <v>610</v>
      </c>
      <c r="R81" s="10" t="s">
        <v>610</v>
      </c>
      <c r="S81" s="22" t="s">
        <v>11</v>
      </c>
    </row>
    <row r="82" spans="2:19" x14ac:dyDescent="0.2">
      <c r="B82" s="35" t="s">
        <v>608</v>
      </c>
      <c r="C82" s="43">
        <v>1</v>
      </c>
      <c r="D82" s="10" t="s">
        <v>0</v>
      </c>
      <c r="E82" s="10" t="s">
        <v>610</v>
      </c>
      <c r="F82" s="10" t="s">
        <v>610</v>
      </c>
      <c r="G82" s="10" t="s">
        <v>610</v>
      </c>
      <c r="H82" s="10" t="s">
        <v>610</v>
      </c>
      <c r="I82" s="10" t="s">
        <v>610</v>
      </c>
      <c r="J82" s="10" t="s">
        <v>610</v>
      </c>
      <c r="K82" s="10" t="s">
        <v>610</v>
      </c>
      <c r="L82" s="10" t="s">
        <v>610</v>
      </c>
      <c r="M82" s="10" t="s">
        <v>610</v>
      </c>
      <c r="N82" s="10" t="s">
        <v>610</v>
      </c>
      <c r="O82" s="10" t="s">
        <v>610</v>
      </c>
      <c r="P82" s="10" t="s">
        <v>610</v>
      </c>
      <c r="Q82" s="10" t="s">
        <v>610</v>
      </c>
      <c r="R82" s="10" t="s">
        <v>610</v>
      </c>
      <c r="S82" s="22" t="s">
        <v>11</v>
      </c>
    </row>
    <row r="83" spans="2:19" x14ac:dyDescent="0.2">
      <c r="B83" s="40" t="s">
        <v>301</v>
      </c>
      <c r="C83" s="43" t="s">
        <v>610</v>
      </c>
      <c r="D83" s="10" t="s">
        <v>610</v>
      </c>
      <c r="E83" s="10" t="s">
        <v>610</v>
      </c>
      <c r="F83" s="10" t="s">
        <v>610</v>
      </c>
      <c r="G83" s="10" t="s">
        <v>610</v>
      </c>
      <c r="H83" s="10" t="s">
        <v>610</v>
      </c>
      <c r="I83" s="10" t="s">
        <v>610</v>
      </c>
      <c r="J83" s="10" t="s">
        <v>610</v>
      </c>
      <c r="K83" s="10" t="s">
        <v>610</v>
      </c>
      <c r="L83" s="10" t="s">
        <v>610</v>
      </c>
      <c r="M83" s="10">
        <v>1</v>
      </c>
      <c r="N83" s="10" t="s">
        <v>610</v>
      </c>
      <c r="O83" s="10" t="s">
        <v>610</v>
      </c>
      <c r="P83" s="10" t="s">
        <v>610</v>
      </c>
      <c r="Q83" s="10" t="s">
        <v>610</v>
      </c>
      <c r="R83" s="10" t="s">
        <v>0</v>
      </c>
      <c r="S83" s="22" t="s">
        <v>11</v>
      </c>
    </row>
    <row r="84" spans="2:19" x14ac:dyDescent="0.2">
      <c r="B84" s="40" t="s">
        <v>302</v>
      </c>
      <c r="C84" s="43" t="s">
        <v>610</v>
      </c>
      <c r="D84" s="10" t="s">
        <v>610</v>
      </c>
      <c r="E84" s="10" t="s">
        <v>610</v>
      </c>
      <c r="F84" s="10" t="s">
        <v>610</v>
      </c>
      <c r="G84" s="10" t="s">
        <v>610</v>
      </c>
      <c r="H84" s="10" t="s">
        <v>0</v>
      </c>
      <c r="I84" s="10" t="s">
        <v>0</v>
      </c>
      <c r="J84" s="10" t="s">
        <v>610</v>
      </c>
      <c r="K84" s="10" t="s">
        <v>0</v>
      </c>
      <c r="L84" s="10" t="s">
        <v>610</v>
      </c>
      <c r="M84" s="10" t="s">
        <v>610</v>
      </c>
      <c r="N84" s="10" t="s">
        <v>610</v>
      </c>
      <c r="O84" s="10" t="s">
        <v>610</v>
      </c>
      <c r="P84" s="10" t="s">
        <v>610</v>
      </c>
      <c r="Q84" s="10" t="s">
        <v>610</v>
      </c>
      <c r="R84" s="10" t="s">
        <v>610</v>
      </c>
      <c r="S84" s="22" t="s">
        <v>11</v>
      </c>
    </row>
    <row r="85" spans="2:19" x14ac:dyDescent="0.2">
      <c r="B85" s="40" t="s">
        <v>303</v>
      </c>
      <c r="C85" s="43" t="s">
        <v>610</v>
      </c>
      <c r="D85" s="10" t="s">
        <v>610</v>
      </c>
      <c r="E85" s="10" t="s">
        <v>610</v>
      </c>
      <c r="F85" s="10" t="s">
        <v>610</v>
      </c>
      <c r="G85" s="10" t="s">
        <v>610</v>
      </c>
      <c r="H85" s="10" t="s">
        <v>610</v>
      </c>
      <c r="I85" s="10">
        <v>1</v>
      </c>
      <c r="J85" s="10" t="s">
        <v>610</v>
      </c>
      <c r="K85" s="10">
        <v>2</v>
      </c>
      <c r="L85" s="10" t="s">
        <v>610</v>
      </c>
      <c r="M85" s="10" t="s">
        <v>610</v>
      </c>
      <c r="N85" s="10" t="s">
        <v>610</v>
      </c>
      <c r="O85" s="10" t="s">
        <v>610</v>
      </c>
      <c r="P85" s="10" t="s">
        <v>610</v>
      </c>
      <c r="Q85" s="10" t="s">
        <v>610</v>
      </c>
      <c r="R85" s="10" t="s">
        <v>610</v>
      </c>
      <c r="S85" s="22" t="s">
        <v>11</v>
      </c>
    </row>
    <row r="86" spans="2:19" x14ac:dyDescent="0.2">
      <c r="B86" s="35" t="s">
        <v>636</v>
      </c>
      <c r="C86" s="43" t="s">
        <v>0</v>
      </c>
      <c r="D86" s="10" t="s">
        <v>610</v>
      </c>
      <c r="E86" s="10" t="s">
        <v>610</v>
      </c>
      <c r="F86" s="10" t="s">
        <v>610</v>
      </c>
      <c r="G86" s="10" t="s">
        <v>610</v>
      </c>
      <c r="H86" s="10" t="s">
        <v>610</v>
      </c>
      <c r="I86" s="10" t="s">
        <v>610</v>
      </c>
      <c r="J86" s="10" t="s">
        <v>610</v>
      </c>
      <c r="K86" s="10" t="s">
        <v>610</v>
      </c>
      <c r="L86" s="10" t="s">
        <v>610</v>
      </c>
      <c r="M86" s="10" t="s">
        <v>610</v>
      </c>
      <c r="N86" s="10" t="s">
        <v>610</v>
      </c>
      <c r="O86" s="10" t="s">
        <v>610</v>
      </c>
      <c r="P86" s="10" t="s">
        <v>610</v>
      </c>
      <c r="Q86" s="10" t="s">
        <v>610</v>
      </c>
      <c r="R86" s="10" t="s">
        <v>610</v>
      </c>
      <c r="S86" s="22" t="s">
        <v>0</v>
      </c>
    </row>
    <row r="87" spans="2:19" x14ac:dyDescent="0.2">
      <c r="B87" s="40" t="s">
        <v>305</v>
      </c>
      <c r="C87" s="43" t="s">
        <v>610</v>
      </c>
      <c r="D87" s="10" t="s">
        <v>0</v>
      </c>
      <c r="E87" s="10" t="s">
        <v>610</v>
      </c>
      <c r="F87" s="10" t="s">
        <v>610</v>
      </c>
      <c r="G87" s="10" t="s">
        <v>610</v>
      </c>
      <c r="H87" s="10" t="s">
        <v>610</v>
      </c>
      <c r="I87" s="10" t="s">
        <v>610</v>
      </c>
      <c r="J87" s="10" t="s">
        <v>610</v>
      </c>
      <c r="K87" s="10" t="s">
        <v>610</v>
      </c>
      <c r="L87" s="10" t="s">
        <v>610</v>
      </c>
      <c r="M87" s="10" t="s">
        <v>610</v>
      </c>
      <c r="N87" s="10" t="s">
        <v>610</v>
      </c>
      <c r="O87" s="10" t="s">
        <v>610</v>
      </c>
      <c r="P87" s="10" t="s">
        <v>610</v>
      </c>
      <c r="Q87" s="10" t="s">
        <v>610</v>
      </c>
      <c r="R87" s="10" t="s">
        <v>610</v>
      </c>
      <c r="S87" s="22" t="s">
        <v>0</v>
      </c>
    </row>
    <row r="88" spans="2:19" x14ac:dyDescent="0.2">
      <c r="B88" s="40" t="s">
        <v>309</v>
      </c>
      <c r="C88" s="43" t="s">
        <v>610</v>
      </c>
      <c r="D88" s="10">
        <v>1</v>
      </c>
      <c r="E88" s="10" t="s">
        <v>610</v>
      </c>
      <c r="F88" s="10" t="s">
        <v>610</v>
      </c>
      <c r="G88" s="10" t="s">
        <v>610</v>
      </c>
      <c r="H88" s="10" t="s">
        <v>610</v>
      </c>
      <c r="I88" s="10" t="s">
        <v>610</v>
      </c>
      <c r="J88" s="10" t="s">
        <v>610</v>
      </c>
      <c r="K88" s="10" t="s">
        <v>610</v>
      </c>
      <c r="L88" s="10" t="s">
        <v>610</v>
      </c>
      <c r="M88" s="10" t="s">
        <v>610</v>
      </c>
      <c r="N88" s="10" t="s">
        <v>610</v>
      </c>
      <c r="O88" s="10" t="s">
        <v>610</v>
      </c>
      <c r="P88" s="10" t="s">
        <v>610</v>
      </c>
      <c r="Q88" s="10" t="s">
        <v>610</v>
      </c>
      <c r="R88" s="10" t="s">
        <v>610</v>
      </c>
      <c r="S88" s="22" t="s">
        <v>0</v>
      </c>
    </row>
    <row r="89" spans="2:19" x14ac:dyDescent="0.2">
      <c r="B89" s="40" t="s">
        <v>194</v>
      </c>
      <c r="C89" s="43" t="s">
        <v>610</v>
      </c>
      <c r="D89" s="10" t="s">
        <v>0</v>
      </c>
      <c r="E89" s="10" t="s">
        <v>610</v>
      </c>
      <c r="F89" s="10" t="s">
        <v>610</v>
      </c>
      <c r="G89" s="10" t="s">
        <v>610</v>
      </c>
      <c r="H89" s="10" t="s">
        <v>610</v>
      </c>
      <c r="I89" s="10" t="s">
        <v>610</v>
      </c>
      <c r="J89" s="10" t="s">
        <v>610</v>
      </c>
      <c r="K89" s="10" t="s">
        <v>610</v>
      </c>
      <c r="L89" s="10" t="s">
        <v>610</v>
      </c>
      <c r="M89" s="10" t="s">
        <v>610</v>
      </c>
      <c r="N89" s="10" t="s">
        <v>610</v>
      </c>
      <c r="O89" s="10" t="s">
        <v>610</v>
      </c>
      <c r="P89" s="10" t="s">
        <v>610</v>
      </c>
      <c r="Q89" s="10" t="s">
        <v>610</v>
      </c>
      <c r="R89" s="10" t="s">
        <v>610</v>
      </c>
      <c r="S89" s="22" t="s">
        <v>0</v>
      </c>
    </row>
    <row r="90" spans="2:19" x14ac:dyDescent="0.2">
      <c r="B90" s="40" t="s">
        <v>307</v>
      </c>
      <c r="C90" s="43" t="s">
        <v>610</v>
      </c>
      <c r="D90" s="10" t="s">
        <v>610</v>
      </c>
      <c r="E90" s="10" t="s">
        <v>0</v>
      </c>
      <c r="F90" s="10" t="s">
        <v>610</v>
      </c>
      <c r="G90" s="10" t="s">
        <v>610</v>
      </c>
      <c r="H90" s="10" t="s">
        <v>610</v>
      </c>
      <c r="I90" s="10" t="s">
        <v>610</v>
      </c>
      <c r="J90" s="10" t="s">
        <v>610</v>
      </c>
      <c r="K90" s="10" t="s">
        <v>610</v>
      </c>
      <c r="L90" s="10" t="s">
        <v>610</v>
      </c>
      <c r="M90" s="10" t="s">
        <v>610</v>
      </c>
      <c r="N90" s="10" t="s">
        <v>610</v>
      </c>
      <c r="O90" s="10" t="s">
        <v>610</v>
      </c>
      <c r="P90" s="10" t="s">
        <v>610</v>
      </c>
      <c r="Q90" s="10" t="s">
        <v>610</v>
      </c>
      <c r="R90" s="10" t="s">
        <v>610</v>
      </c>
      <c r="S90" s="22" t="s">
        <v>0</v>
      </c>
    </row>
    <row r="91" spans="2:19" x14ac:dyDescent="0.2">
      <c r="B91" s="40" t="s">
        <v>315</v>
      </c>
      <c r="C91" s="43" t="s">
        <v>610</v>
      </c>
      <c r="D91" s="10" t="s">
        <v>610</v>
      </c>
      <c r="E91" s="10">
        <v>1</v>
      </c>
      <c r="F91" s="10" t="s">
        <v>610</v>
      </c>
      <c r="G91" s="10" t="s">
        <v>610</v>
      </c>
      <c r="H91" s="10" t="s">
        <v>610</v>
      </c>
      <c r="I91" s="10" t="s">
        <v>610</v>
      </c>
      <c r="J91" s="10" t="s">
        <v>610</v>
      </c>
      <c r="K91" s="10" t="s">
        <v>610</v>
      </c>
      <c r="L91" s="10" t="s">
        <v>610</v>
      </c>
      <c r="M91" s="10" t="s">
        <v>610</v>
      </c>
      <c r="N91" s="10" t="s">
        <v>610</v>
      </c>
      <c r="O91" s="10" t="s">
        <v>610</v>
      </c>
      <c r="P91" s="10" t="s">
        <v>610</v>
      </c>
      <c r="Q91" s="10" t="s">
        <v>610</v>
      </c>
      <c r="R91" s="10" t="s">
        <v>610</v>
      </c>
      <c r="S91" s="22" t="s">
        <v>0</v>
      </c>
    </row>
    <row r="92" spans="2:19" x14ac:dyDescent="0.2">
      <c r="B92" s="40" t="s">
        <v>319</v>
      </c>
      <c r="C92" s="43" t="s">
        <v>610</v>
      </c>
      <c r="D92" s="10" t="s">
        <v>610</v>
      </c>
      <c r="E92" s="10" t="s">
        <v>610</v>
      </c>
      <c r="F92" s="10" t="s">
        <v>610</v>
      </c>
      <c r="G92" s="10" t="s">
        <v>0</v>
      </c>
      <c r="H92" s="10" t="s">
        <v>610</v>
      </c>
      <c r="I92" s="10" t="s">
        <v>610</v>
      </c>
      <c r="J92" s="10" t="s">
        <v>610</v>
      </c>
      <c r="K92" s="10" t="s">
        <v>610</v>
      </c>
      <c r="L92" s="10" t="s">
        <v>610</v>
      </c>
      <c r="M92" s="10" t="s">
        <v>610</v>
      </c>
      <c r="N92" s="10" t="s">
        <v>610</v>
      </c>
      <c r="O92" s="10" t="s">
        <v>610</v>
      </c>
      <c r="P92" s="10" t="s">
        <v>610</v>
      </c>
      <c r="Q92" s="10" t="s">
        <v>610</v>
      </c>
      <c r="R92" s="10" t="s">
        <v>610</v>
      </c>
      <c r="S92" s="22" t="s">
        <v>0</v>
      </c>
    </row>
    <row r="93" spans="2:19" x14ac:dyDescent="0.2">
      <c r="B93" s="35" t="s">
        <v>637</v>
      </c>
      <c r="C93" s="43" t="s">
        <v>610</v>
      </c>
      <c r="D93" s="10" t="s">
        <v>610</v>
      </c>
      <c r="E93" s="10" t="s">
        <v>610</v>
      </c>
      <c r="F93" s="10" t="s">
        <v>610</v>
      </c>
      <c r="G93" s="10" t="s">
        <v>610</v>
      </c>
      <c r="H93" s="10">
        <v>1</v>
      </c>
      <c r="I93" s="10" t="s">
        <v>610</v>
      </c>
      <c r="J93" s="10" t="s">
        <v>610</v>
      </c>
      <c r="K93" s="10" t="s">
        <v>610</v>
      </c>
      <c r="L93" s="10" t="s">
        <v>610</v>
      </c>
      <c r="M93" s="10" t="s">
        <v>610</v>
      </c>
      <c r="N93" s="10" t="s">
        <v>610</v>
      </c>
      <c r="O93" s="10" t="s">
        <v>610</v>
      </c>
      <c r="P93" s="10" t="s">
        <v>610</v>
      </c>
      <c r="Q93" s="10" t="s">
        <v>610</v>
      </c>
      <c r="R93" s="10" t="s">
        <v>610</v>
      </c>
      <c r="S93" s="22" t="s">
        <v>0</v>
      </c>
    </row>
    <row r="94" spans="2:19" x14ac:dyDescent="0.2">
      <c r="B94" s="35" t="s">
        <v>638</v>
      </c>
      <c r="C94" s="43" t="s">
        <v>610</v>
      </c>
      <c r="D94" s="10" t="s">
        <v>610</v>
      </c>
      <c r="E94" s="10" t="s">
        <v>610</v>
      </c>
      <c r="F94" s="10" t="s">
        <v>610</v>
      </c>
      <c r="G94" s="10" t="s">
        <v>610</v>
      </c>
      <c r="H94" s="10" t="s">
        <v>0</v>
      </c>
      <c r="I94" s="10" t="s">
        <v>610</v>
      </c>
      <c r="J94" s="10" t="s">
        <v>610</v>
      </c>
      <c r="K94" s="10" t="s">
        <v>610</v>
      </c>
      <c r="L94" s="10" t="s">
        <v>610</v>
      </c>
      <c r="M94" s="10" t="s">
        <v>610</v>
      </c>
      <c r="N94" s="10" t="s">
        <v>610</v>
      </c>
      <c r="O94" s="10" t="s">
        <v>610</v>
      </c>
      <c r="P94" s="10" t="s">
        <v>610</v>
      </c>
      <c r="Q94" s="10" t="s">
        <v>610</v>
      </c>
      <c r="R94" s="10" t="s">
        <v>610</v>
      </c>
      <c r="S94" s="22" t="s">
        <v>0</v>
      </c>
    </row>
    <row r="95" spans="2:19" x14ac:dyDescent="0.2">
      <c r="B95" s="40" t="s">
        <v>308</v>
      </c>
      <c r="C95" s="43" t="s">
        <v>610</v>
      </c>
      <c r="D95" s="10" t="s">
        <v>610</v>
      </c>
      <c r="E95" s="10" t="s">
        <v>610</v>
      </c>
      <c r="F95" s="10" t="s">
        <v>610</v>
      </c>
      <c r="G95" s="10" t="s">
        <v>610</v>
      </c>
      <c r="H95" s="10" t="s">
        <v>610</v>
      </c>
      <c r="I95" s="10" t="s">
        <v>0</v>
      </c>
      <c r="J95" s="10" t="s">
        <v>610</v>
      </c>
      <c r="K95" s="10" t="s">
        <v>610</v>
      </c>
      <c r="L95" s="10" t="s">
        <v>610</v>
      </c>
      <c r="M95" s="10" t="s">
        <v>610</v>
      </c>
      <c r="N95" s="10" t="s">
        <v>610</v>
      </c>
      <c r="O95" s="10" t="s">
        <v>610</v>
      </c>
      <c r="P95" s="10" t="s">
        <v>610</v>
      </c>
      <c r="Q95" s="10" t="s">
        <v>610</v>
      </c>
      <c r="R95" s="10" t="s">
        <v>610</v>
      </c>
      <c r="S95" s="22" t="s">
        <v>0</v>
      </c>
    </row>
    <row r="96" spans="2:19" x14ac:dyDescent="0.2">
      <c r="B96" s="35" t="s">
        <v>639</v>
      </c>
      <c r="C96" s="43" t="s">
        <v>610</v>
      </c>
      <c r="D96" s="10" t="s">
        <v>610</v>
      </c>
      <c r="E96" s="10" t="s">
        <v>610</v>
      </c>
      <c r="F96" s="10" t="s">
        <v>610</v>
      </c>
      <c r="G96" s="10" t="s">
        <v>610</v>
      </c>
      <c r="H96" s="10" t="s">
        <v>610</v>
      </c>
      <c r="I96" s="10" t="s">
        <v>0</v>
      </c>
      <c r="J96" s="10" t="s">
        <v>610</v>
      </c>
      <c r="K96" s="10" t="s">
        <v>610</v>
      </c>
      <c r="L96" s="10" t="s">
        <v>610</v>
      </c>
      <c r="M96" s="10" t="s">
        <v>610</v>
      </c>
      <c r="N96" s="10" t="s">
        <v>610</v>
      </c>
      <c r="O96" s="10" t="s">
        <v>610</v>
      </c>
      <c r="P96" s="10" t="s">
        <v>610</v>
      </c>
      <c r="Q96" s="10" t="s">
        <v>610</v>
      </c>
      <c r="R96" s="10" t="s">
        <v>610</v>
      </c>
      <c r="S96" s="22" t="s">
        <v>0</v>
      </c>
    </row>
    <row r="97" spans="2:19" x14ac:dyDescent="0.2">
      <c r="B97" s="35" t="s">
        <v>640</v>
      </c>
      <c r="C97" s="43" t="s">
        <v>610</v>
      </c>
      <c r="D97" s="10" t="s">
        <v>610</v>
      </c>
      <c r="E97" s="10" t="s">
        <v>610</v>
      </c>
      <c r="F97" s="10" t="s">
        <v>610</v>
      </c>
      <c r="G97" s="10" t="s">
        <v>610</v>
      </c>
      <c r="H97" s="10" t="s">
        <v>610</v>
      </c>
      <c r="I97" s="10" t="s">
        <v>610</v>
      </c>
      <c r="J97" s="10" t="s">
        <v>0</v>
      </c>
      <c r="K97" s="10" t="s">
        <v>610</v>
      </c>
      <c r="L97" s="10" t="s">
        <v>610</v>
      </c>
      <c r="M97" s="10" t="s">
        <v>610</v>
      </c>
      <c r="N97" s="10" t="s">
        <v>610</v>
      </c>
      <c r="O97" s="10" t="s">
        <v>610</v>
      </c>
      <c r="P97" s="10" t="s">
        <v>610</v>
      </c>
      <c r="Q97" s="10" t="s">
        <v>610</v>
      </c>
      <c r="R97" s="10" t="s">
        <v>610</v>
      </c>
      <c r="S97" s="22" t="s">
        <v>0</v>
      </c>
    </row>
    <row r="98" spans="2:19" x14ac:dyDescent="0.2">
      <c r="B98" s="40" t="s">
        <v>313</v>
      </c>
      <c r="C98" s="43" t="s">
        <v>610</v>
      </c>
      <c r="D98" s="10" t="s">
        <v>610</v>
      </c>
      <c r="E98" s="10" t="s">
        <v>610</v>
      </c>
      <c r="F98" s="10" t="s">
        <v>610</v>
      </c>
      <c r="G98" s="10" t="s">
        <v>610</v>
      </c>
      <c r="H98" s="10" t="s">
        <v>610</v>
      </c>
      <c r="I98" s="10" t="s">
        <v>610</v>
      </c>
      <c r="J98" s="10" t="s">
        <v>610</v>
      </c>
      <c r="K98" s="10" t="s">
        <v>610</v>
      </c>
      <c r="L98" s="10" t="s">
        <v>610</v>
      </c>
      <c r="M98" s="10" t="s">
        <v>0</v>
      </c>
      <c r="N98" s="10" t="s">
        <v>610</v>
      </c>
      <c r="O98" s="10" t="s">
        <v>610</v>
      </c>
      <c r="P98" s="10" t="s">
        <v>610</v>
      </c>
      <c r="Q98" s="10" t="s">
        <v>610</v>
      </c>
      <c r="R98" s="10" t="s">
        <v>610</v>
      </c>
      <c r="S98" s="22" t="s">
        <v>0</v>
      </c>
    </row>
    <row r="99" spans="2:19" x14ac:dyDescent="0.2">
      <c r="B99" s="35" t="s">
        <v>641</v>
      </c>
      <c r="C99" s="43" t="s">
        <v>610</v>
      </c>
      <c r="D99" s="10" t="s">
        <v>610</v>
      </c>
      <c r="E99" s="10" t="s">
        <v>610</v>
      </c>
      <c r="F99" s="10" t="s">
        <v>610</v>
      </c>
      <c r="G99" s="10" t="s">
        <v>610</v>
      </c>
      <c r="H99" s="10" t="s">
        <v>610</v>
      </c>
      <c r="I99" s="10" t="s">
        <v>610</v>
      </c>
      <c r="J99" s="10" t="s">
        <v>610</v>
      </c>
      <c r="K99" s="10" t="s">
        <v>610</v>
      </c>
      <c r="L99" s="10" t="s">
        <v>610</v>
      </c>
      <c r="M99" s="10" t="s">
        <v>0</v>
      </c>
      <c r="N99" s="10" t="s">
        <v>610</v>
      </c>
      <c r="O99" s="10" t="s">
        <v>610</v>
      </c>
      <c r="P99" s="10" t="s">
        <v>610</v>
      </c>
      <c r="Q99" s="10" t="s">
        <v>610</v>
      </c>
      <c r="R99" s="10" t="s">
        <v>610</v>
      </c>
      <c r="S99" s="22" t="s">
        <v>0</v>
      </c>
    </row>
    <row r="100" spans="2:19" x14ac:dyDescent="0.2">
      <c r="B100" s="35" t="s">
        <v>642</v>
      </c>
      <c r="C100" s="43" t="s">
        <v>610</v>
      </c>
      <c r="D100" s="10" t="s">
        <v>610</v>
      </c>
      <c r="E100" s="10" t="s">
        <v>610</v>
      </c>
      <c r="F100" s="10" t="s">
        <v>610</v>
      </c>
      <c r="G100" s="10" t="s">
        <v>610</v>
      </c>
      <c r="H100" s="10" t="s">
        <v>610</v>
      </c>
      <c r="I100" s="10" t="s">
        <v>610</v>
      </c>
      <c r="J100" s="10" t="s">
        <v>610</v>
      </c>
      <c r="K100" s="10" t="s">
        <v>610</v>
      </c>
      <c r="L100" s="10" t="s">
        <v>610</v>
      </c>
      <c r="M100" s="10" t="s">
        <v>610</v>
      </c>
      <c r="N100" s="10" t="s">
        <v>0</v>
      </c>
      <c r="O100" s="10" t="s">
        <v>610</v>
      </c>
      <c r="P100" s="10" t="s">
        <v>610</v>
      </c>
      <c r="Q100" s="10" t="s">
        <v>610</v>
      </c>
      <c r="R100" s="10" t="s">
        <v>610</v>
      </c>
      <c r="S100" s="22" t="s">
        <v>0</v>
      </c>
    </row>
    <row r="101" spans="2:19" x14ac:dyDescent="0.2">
      <c r="B101" s="40" t="s">
        <v>311</v>
      </c>
      <c r="C101" s="43" t="s">
        <v>610</v>
      </c>
      <c r="D101" s="10" t="s">
        <v>610</v>
      </c>
      <c r="E101" s="10" t="s">
        <v>610</v>
      </c>
      <c r="F101" s="10" t="s">
        <v>610</v>
      </c>
      <c r="G101" s="10" t="s">
        <v>610</v>
      </c>
      <c r="H101" s="10" t="s">
        <v>610</v>
      </c>
      <c r="I101" s="10" t="s">
        <v>610</v>
      </c>
      <c r="J101" s="10" t="s">
        <v>610</v>
      </c>
      <c r="K101" s="10" t="s">
        <v>610</v>
      </c>
      <c r="L101" s="10" t="s">
        <v>610</v>
      </c>
      <c r="M101" s="10" t="s">
        <v>610</v>
      </c>
      <c r="N101" s="10" t="s">
        <v>0</v>
      </c>
      <c r="O101" s="10" t="s">
        <v>610</v>
      </c>
      <c r="P101" s="10" t="s">
        <v>610</v>
      </c>
      <c r="Q101" s="10" t="s">
        <v>610</v>
      </c>
      <c r="R101" s="10" t="s">
        <v>610</v>
      </c>
      <c r="S101" s="22" t="s">
        <v>0</v>
      </c>
    </row>
    <row r="102" spans="2:19" x14ac:dyDescent="0.2">
      <c r="B102" s="40" t="s">
        <v>312</v>
      </c>
      <c r="C102" s="43" t="s">
        <v>610</v>
      </c>
      <c r="D102" s="10" t="s">
        <v>610</v>
      </c>
      <c r="E102" s="10" t="s">
        <v>610</v>
      </c>
      <c r="F102" s="10" t="s">
        <v>610</v>
      </c>
      <c r="G102" s="10" t="s">
        <v>610</v>
      </c>
      <c r="H102" s="10" t="s">
        <v>610</v>
      </c>
      <c r="I102" s="10" t="s">
        <v>610</v>
      </c>
      <c r="J102" s="10" t="s">
        <v>610</v>
      </c>
      <c r="K102" s="10" t="s">
        <v>610</v>
      </c>
      <c r="L102" s="10" t="s">
        <v>610</v>
      </c>
      <c r="M102" s="10" t="s">
        <v>610</v>
      </c>
      <c r="N102" s="10" t="s">
        <v>610</v>
      </c>
      <c r="O102" s="10" t="s">
        <v>610</v>
      </c>
      <c r="P102" s="10" t="s">
        <v>0</v>
      </c>
      <c r="Q102" s="10" t="s">
        <v>610</v>
      </c>
      <c r="R102" s="10" t="s">
        <v>610</v>
      </c>
      <c r="S102" s="22" t="s">
        <v>0</v>
      </c>
    </row>
    <row r="103" spans="2:19" x14ac:dyDescent="0.2">
      <c r="B103" s="40" t="s">
        <v>322</v>
      </c>
      <c r="C103" s="43" t="s">
        <v>610</v>
      </c>
      <c r="D103" s="10" t="s">
        <v>610</v>
      </c>
      <c r="E103" s="10" t="s">
        <v>610</v>
      </c>
      <c r="F103" s="10" t="s">
        <v>610</v>
      </c>
      <c r="G103" s="10" t="s">
        <v>610</v>
      </c>
      <c r="H103" s="10" t="s">
        <v>610</v>
      </c>
      <c r="I103" s="10" t="s">
        <v>610</v>
      </c>
      <c r="J103" s="10" t="s">
        <v>610</v>
      </c>
      <c r="K103" s="10" t="s">
        <v>610</v>
      </c>
      <c r="L103" s="10" t="s">
        <v>610</v>
      </c>
      <c r="M103" s="10" t="s">
        <v>610</v>
      </c>
      <c r="N103" s="10" t="s">
        <v>610</v>
      </c>
      <c r="O103" s="10" t="s">
        <v>610</v>
      </c>
      <c r="P103" s="10" t="s">
        <v>0</v>
      </c>
      <c r="Q103" s="10" t="s">
        <v>610</v>
      </c>
      <c r="R103" s="10" t="s">
        <v>610</v>
      </c>
      <c r="S103" s="22" t="s">
        <v>0</v>
      </c>
    </row>
    <row r="104" spans="2:19" x14ac:dyDescent="0.2">
      <c r="B104" s="35" t="s">
        <v>643</v>
      </c>
      <c r="C104" s="43" t="s">
        <v>610</v>
      </c>
      <c r="D104" s="10" t="s">
        <v>610</v>
      </c>
      <c r="E104" s="10" t="s">
        <v>610</v>
      </c>
      <c r="F104" s="10" t="s">
        <v>610</v>
      </c>
      <c r="G104" s="10" t="s">
        <v>610</v>
      </c>
      <c r="H104" s="10" t="s">
        <v>610</v>
      </c>
      <c r="I104" s="10" t="s">
        <v>610</v>
      </c>
      <c r="J104" s="10" t="s">
        <v>610</v>
      </c>
      <c r="K104" s="10" t="s">
        <v>610</v>
      </c>
      <c r="L104" s="10" t="s">
        <v>610</v>
      </c>
      <c r="M104" s="10" t="s">
        <v>610</v>
      </c>
      <c r="N104" s="10" t="s">
        <v>610</v>
      </c>
      <c r="O104" s="10" t="s">
        <v>610</v>
      </c>
      <c r="P104" s="10" t="s">
        <v>0</v>
      </c>
      <c r="Q104" s="10" t="s">
        <v>610</v>
      </c>
      <c r="R104" s="10" t="s">
        <v>610</v>
      </c>
      <c r="S104" s="22" t="s">
        <v>0</v>
      </c>
    </row>
    <row r="105" spans="2:19" x14ac:dyDescent="0.2">
      <c r="B105" s="40" t="s">
        <v>304</v>
      </c>
      <c r="C105" s="43" t="s">
        <v>610</v>
      </c>
      <c r="D105" s="10" t="s">
        <v>610</v>
      </c>
      <c r="E105" s="10" t="s">
        <v>610</v>
      </c>
      <c r="F105" s="10" t="s">
        <v>610</v>
      </c>
      <c r="G105" s="10" t="s">
        <v>610</v>
      </c>
      <c r="H105" s="10" t="s">
        <v>610</v>
      </c>
      <c r="I105" s="10" t="s">
        <v>610</v>
      </c>
      <c r="J105" s="10" t="s">
        <v>610</v>
      </c>
      <c r="K105" s="10" t="s">
        <v>610</v>
      </c>
      <c r="L105" s="10" t="s">
        <v>610</v>
      </c>
      <c r="M105" s="10" t="s">
        <v>610</v>
      </c>
      <c r="N105" s="10" t="s">
        <v>610</v>
      </c>
      <c r="O105" s="10" t="s">
        <v>610</v>
      </c>
      <c r="P105" s="10" t="s">
        <v>610</v>
      </c>
      <c r="Q105" s="10" t="s">
        <v>610</v>
      </c>
      <c r="R105" s="10" t="s">
        <v>0</v>
      </c>
      <c r="S105" s="22" t="s">
        <v>0</v>
      </c>
    </row>
    <row r="106" spans="2:19" x14ac:dyDescent="0.2">
      <c r="B106" s="40" t="s">
        <v>310</v>
      </c>
      <c r="C106" s="43" t="s">
        <v>610</v>
      </c>
      <c r="D106" s="10" t="s">
        <v>610</v>
      </c>
      <c r="E106" s="10" t="s">
        <v>610</v>
      </c>
      <c r="F106" s="10" t="s">
        <v>610</v>
      </c>
      <c r="G106" s="10" t="s">
        <v>610</v>
      </c>
      <c r="H106" s="10" t="s">
        <v>610</v>
      </c>
      <c r="I106" s="10" t="s">
        <v>610</v>
      </c>
      <c r="J106" s="10" t="s">
        <v>610</v>
      </c>
      <c r="K106" s="10" t="s">
        <v>610</v>
      </c>
      <c r="L106" s="10" t="s">
        <v>610</v>
      </c>
      <c r="M106" s="10" t="s">
        <v>610</v>
      </c>
      <c r="N106" s="10" t="s">
        <v>610</v>
      </c>
      <c r="O106" s="10" t="s">
        <v>610</v>
      </c>
      <c r="P106" s="10" t="s">
        <v>610</v>
      </c>
      <c r="Q106" s="10" t="s">
        <v>610</v>
      </c>
      <c r="R106" s="10" t="s">
        <v>0</v>
      </c>
      <c r="S106" s="22" t="s">
        <v>0</v>
      </c>
    </row>
    <row r="107" spans="2:19" x14ac:dyDescent="0.2">
      <c r="B107" s="35"/>
      <c r="C107" s="43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22"/>
    </row>
    <row r="108" spans="2:19" x14ac:dyDescent="0.2">
      <c r="B108" s="4" t="s">
        <v>360</v>
      </c>
      <c r="C108" s="43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22"/>
    </row>
    <row r="109" spans="2:19" x14ac:dyDescent="0.2">
      <c r="B109" s="40" t="s">
        <v>279</v>
      </c>
      <c r="C109" s="43" t="s">
        <v>0</v>
      </c>
      <c r="D109" s="10" t="s">
        <v>0</v>
      </c>
      <c r="E109" s="10">
        <v>2</v>
      </c>
      <c r="F109" s="10">
        <v>1</v>
      </c>
      <c r="G109" s="10">
        <v>1</v>
      </c>
      <c r="H109" s="10">
        <v>1</v>
      </c>
      <c r="I109" s="10" t="s">
        <v>0</v>
      </c>
      <c r="J109" s="10" t="s">
        <v>610</v>
      </c>
      <c r="K109" s="10" t="s">
        <v>610</v>
      </c>
      <c r="L109" s="10" t="s">
        <v>0</v>
      </c>
      <c r="M109" s="10">
        <v>1</v>
      </c>
      <c r="N109" s="10" t="s">
        <v>0</v>
      </c>
      <c r="O109" s="10" t="s">
        <v>0</v>
      </c>
      <c r="P109" s="10">
        <v>2</v>
      </c>
      <c r="Q109" s="10" t="s">
        <v>610</v>
      </c>
      <c r="R109" s="10">
        <v>1</v>
      </c>
      <c r="S109" s="22" t="s">
        <v>7</v>
      </c>
    </row>
    <row r="110" spans="2:19" x14ac:dyDescent="0.2">
      <c r="B110" s="40" t="s">
        <v>81</v>
      </c>
      <c r="C110" s="43" t="s">
        <v>0</v>
      </c>
      <c r="D110" s="10" t="s">
        <v>0</v>
      </c>
      <c r="E110" s="10" t="s">
        <v>610</v>
      </c>
      <c r="F110" s="10" t="s">
        <v>610</v>
      </c>
      <c r="G110" s="10" t="s">
        <v>0</v>
      </c>
      <c r="H110" s="10" t="s">
        <v>0</v>
      </c>
      <c r="I110" s="10" t="s">
        <v>610</v>
      </c>
      <c r="J110" s="10">
        <v>1</v>
      </c>
      <c r="K110" s="10" t="s">
        <v>610</v>
      </c>
      <c r="L110" s="10" t="s">
        <v>0</v>
      </c>
      <c r="M110" s="10" t="s">
        <v>0</v>
      </c>
      <c r="N110" s="10" t="s">
        <v>610</v>
      </c>
      <c r="O110" s="10" t="s">
        <v>610</v>
      </c>
      <c r="P110" s="10" t="s">
        <v>0</v>
      </c>
      <c r="Q110" s="10" t="s">
        <v>0</v>
      </c>
      <c r="R110" s="10" t="s">
        <v>0</v>
      </c>
      <c r="S110" s="22" t="s">
        <v>9</v>
      </c>
    </row>
    <row r="111" spans="2:19" x14ac:dyDescent="0.2">
      <c r="B111" s="40" t="s">
        <v>287</v>
      </c>
      <c r="C111" s="43" t="s">
        <v>610</v>
      </c>
      <c r="D111" s="10" t="s">
        <v>610</v>
      </c>
      <c r="E111" s="10" t="s">
        <v>610</v>
      </c>
      <c r="F111" s="10" t="s">
        <v>610</v>
      </c>
      <c r="G111" s="10">
        <v>1</v>
      </c>
      <c r="H111" s="10" t="s">
        <v>610</v>
      </c>
      <c r="I111" s="10" t="s">
        <v>610</v>
      </c>
      <c r="J111" s="10" t="s">
        <v>610</v>
      </c>
      <c r="K111" s="10" t="s">
        <v>610</v>
      </c>
      <c r="L111" s="10" t="s">
        <v>610</v>
      </c>
      <c r="M111" s="10">
        <v>1</v>
      </c>
      <c r="N111" s="10" t="s">
        <v>0</v>
      </c>
      <c r="O111" s="10" t="s">
        <v>0</v>
      </c>
      <c r="P111" s="10" t="s">
        <v>610</v>
      </c>
      <c r="Q111" s="10" t="s">
        <v>610</v>
      </c>
      <c r="R111" s="10" t="s">
        <v>610</v>
      </c>
      <c r="S111" s="22" t="s">
        <v>10</v>
      </c>
    </row>
    <row r="112" spans="2:19" x14ac:dyDescent="0.2">
      <c r="B112" s="40" t="s">
        <v>215</v>
      </c>
      <c r="C112" s="43" t="s">
        <v>0</v>
      </c>
      <c r="D112" s="10" t="s">
        <v>610</v>
      </c>
      <c r="E112" s="10" t="s">
        <v>610</v>
      </c>
      <c r="F112" s="10" t="s">
        <v>610</v>
      </c>
      <c r="G112" s="10" t="s">
        <v>610</v>
      </c>
      <c r="H112" s="10" t="s">
        <v>610</v>
      </c>
      <c r="I112" s="10" t="s">
        <v>610</v>
      </c>
      <c r="J112" s="10" t="s">
        <v>610</v>
      </c>
      <c r="K112" s="10" t="s">
        <v>610</v>
      </c>
      <c r="L112" s="10" t="s">
        <v>610</v>
      </c>
      <c r="M112" s="10" t="s">
        <v>610</v>
      </c>
      <c r="N112" s="10" t="s">
        <v>610</v>
      </c>
      <c r="O112" s="10" t="s">
        <v>610</v>
      </c>
      <c r="P112" s="10" t="s">
        <v>610</v>
      </c>
      <c r="Q112" s="10" t="s">
        <v>610</v>
      </c>
      <c r="R112" s="10" t="s">
        <v>610</v>
      </c>
      <c r="S112" s="22" t="s">
        <v>0</v>
      </c>
    </row>
    <row r="113" spans="2:19" x14ac:dyDescent="0.2">
      <c r="B113" s="40" t="s">
        <v>316</v>
      </c>
      <c r="C113" s="43" t="s">
        <v>610</v>
      </c>
      <c r="D113" s="10" t="s">
        <v>610</v>
      </c>
      <c r="E113" s="10" t="s">
        <v>610</v>
      </c>
      <c r="F113" s="10">
        <v>2</v>
      </c>
      <c r="G113" s="10" t="s">
        <v>610</v>
      </c>
      <c r="H113" s="10" t="s">
        <v>610</v>
      </c>
      <c r="I113" s="10" t="s">
        <v>610</v>
      </c>
      <c r="J113" s="10" t="s">
        <v>610</v>
      </c>
      <c r="K113" s="10" t="s">
        <v>610</v>
      </c>
      <c r="L113" s="10" t="s">
        <v>610</v>
      </c>
      <c r="M113" s="10" t="s">
        <v>610</v>
      </c>
      <c r="N113" s="10" t="s">
        <v>610</v>
      </c>
      <c r="O113" s="10" t="s">
        <v>610</v>
      </c>
      <c r="P113" s="10" t="s">
        <v>610</v>
      </c>
      <c r="Q113" s="10" t="s">
        <v>610</v>
      </c>
      <c r="R113" s="10" t="s">
        <v>610</v>
      </c>
      <c r="S113" s="22" t="s">
        <v>0</v>
      </c>
    </row>
    <row r="114" spans="2:19" x14ac:dyDescent="0.2">
      <c r="B114" s="40" t="s">
        <v>306</v>
      </c>
      <c r="C114" s="43" t="s">
        <v>610</v>
      </c>
      <c r="D114" s="10" t="s">
        <v>610</v>
      </c>
      <c r="E114" s="10" t="s">
        <v>610</v>
      </c>
      <c r="F114" s="10" t="s">
        <v>610</v>
      </c>
      <c r="G114" s="10" t="s">
        <v>0</v>
      </c>
      <c r="H114" s="10" t="s">
        <v>610</v>
      </c>
      <c r="I114" s="10" t="s">
        <v>610</v>
      </c>
      <c r="J114" s="10" t="s">
        <v>610</v>
      </c>
      <c r="K114" s="10" t="s">
        <v>610</v>
      </c>
      <c r="L114" s="10" t="s">
        <v>610</v>
      </c>
      <c r="M114" s="10" t="s">
        <v>610</v>
      </c>
      <c r="N114" s="10" t="s">
        <v>610</v>
      </c>
      <c r="O114" s="10" t="s">
        <v>610</v>
      </c>
      <c r="P114" s="10" t="s">
        <v>610</v>
      </c>
      <c r="Q114" s="10" t="s">
        <v>610</v>
      </c>
      <c r="R114" s="10" t="s">
        <v>610</v>
      </c>
      <c r="S114" s="22" t="s">
        <v>0</v>
      </c>
    </row>
    <row r="115" spans="2:19" x14ac:dyDescent="0.2">
      <c r="B115" s="35" t="s">
        <v>644</v>
      </c>
      <c r="C115" s="43" t="s">
        <v>610</v>
      </c>
      <c r="D115" s="10" t="s">
        <v>610</v>
      </c>
      <c r="E115" s="10" t="s">
        <v>610</v>
      </c>
      <c r="F115" s="10" t="s">
        <v>610</v>
      </c>
      <c r="G115" s="10" t="s">
        <v>610</v>
      </c>
      <c r="H115" s="10" t="s">
        <v>610</v>
      </c>
      <c r="I115" s="10" t="s">
        <v>610</v>
      </c>
      <c r="J115" s="10" t="s">
        <v>610</v>
      </c>
      <c r="K115" s="10" t="s">
        <v>0</v>
      </c>
      <c r="L115" s="10" t="s">
        <v>610</v>
      </c>
      <c r="M115" s="10" t="s">
        <v>610</v>
      </c>
      <c r="N115" s="10" t="s">
        <v>610</v>
      </c>
      <c r="O115" s="10" t="s">
        <v>610</v>
      </c>
      <c r="P115" s="10" t="s">
        <v>610</v>
      </c>
      <c r="Q115" s="10" t="s">
        <v>610</v>
      </c>
      <c r="R115" s="10" t="s">
        <v>610</v>
      </c>
      <c r="S115" s="22" t="s">
        <v>0</v>
      </c>
    </row>
    <row r="116" spans="2:19" x14ac:dyDescent="0.2">
      <c r="B116" s="40" t="s">
        <v>317</v>
      </c>
      <c r="C116" s="43" t="s">
        <v>610</v>
      </c>
      <c r="D116" s="10" t="s">
        <v>610</v>
      </c>
      <c r="E116" s="10" t="s">
        <v>610</v>
      </c>
      <c r="F116" s="10" t="s">
        <v>610</v>
      </c>
      <c r="G116" s="10" t="s">
        <v>610</v>
      </c>
      <c r="H116" s="10" t="s">
        <v>610</v>
      </c>
      <c r="I116" s="10" t="s">
        <v>610</v>
      </c>
      <c r="J116" s="10" t="s">
        <v>610</v>
      </c>
      <c r="K116" s="10" t="s">
        <v>610</v>
      </c>
      <c r="L116" s="10" t="s">
        <v>610</v>
      </c>
      <c r="M116" s="10" t="s">
        <v>0</v>
      </c>
      <c r="N116" s="10" t="s">
        <v>610</v>
      </c>
      <c r="O116" s="10" t="s">
        <v>610</v>
      </c>
      <c r="P116" s="10" t="s">
        <v>610</v>
      </c>
      <c r="Q116" s="10" t="s">
        <v>610</v>
      </c>
      <c r="R116" s="10" t="s">
        <v>610</v>
      </c>
      <c r="S116" s="22" t="s">
        <v>0</v>
      </c>
    </row>
    <row r="117" spans="2:19" x14ac:dyDescent="0.2">
      <c r="B117" s="40" t="s">
        <v>217</v>
      </c>
      <c r="C117" s="43" t="s">
        <v>610</v>
      </c>
      <c r="D117" s="10" t="s">
        <v>610</v>
      </c>
      <c r="E117" s="10" t="s">
        <v>610</v>
      </c>
      <c r="F117" s="10" t="s">
        <v>610</v>
      </c>
      <c r="G117" s="10" t="s">
        <v>610</v>
      </c>
      <c r="H117" s="10" t="s">
        <v>610</v>
      </c>
      <c r="I117" s="10" t="s">
        <v>610</v>
      </c>
      <c r="J117" s="10" t="s">
        <v>610</v>
      </c>
      <c r="K117" s="10" t="s">
        <v>610</v>
      </c>
      <c r="L117" s="10" t="s">
        <v>610</v>
      </c>
      <c r="M117" s="10" t="s">
        <v>610</v>
      </c>
      <c r="N117" s="10" t="s">
        <v>610</v>
      </c>
      <c r="O117" s="10" t="s">
        <v>610</v>
      </c>
      <c r="P117" s="10" t="s">
        <v>0</v>
      </c>
      <c r="Q117" s="10" t="s">
        <v>610</v>
      </c>
      <c r="R117" s="10" t="s">
        <v>610</v>
      </c>
      <c r="S117" s="22" t="s">
        <v>0</v>
      </c>
    </row>
    <row r="118" spans="2:19" x14ac:dyDescent="0.2">
      <c r="B118" s="35"/>
      <c r="C118" s="43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22"/>
    </row>
    <row r="119" spans="2:19" x14ac:dyDescent="0.2">
      <c r="B119" s="4" t="s">
        <v>157</v>
      </c>
      <c r="C119" s="43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22"/>
    </row>
    <row r="120" spans="2:19" x14ac:dyDescent="0.2">
      <c r="B120" s="35" t="s">
        <v>645</v>
      </c>
      <c r="C120" s="43" t="s">
        <v>0</v>
      </c>
      <c r="D120" s="10">
        <v>2</v>
      </c>
      <c r="E120" s="10" t="s">
        <v>610</v>
      </c>
      <c r="F120" s="10" t="s">
        <v>610</v>
      </c>
      <c r="G120" s="10" t="s">
        <v>610</v>
      </c>
      <c r="H120" s="10">
        <v>2</v>
      </c>
      <c r="I120" s="10">
        <v>2</v>
      </c>
      <c r="J120" s="10" t="s">
        <v>610</v>
      </c>
      <c r="K120" s="10" t="s">
        <v>610</v>
      </c>
      <c r="L120" s="10">
        <v>2</v>
      </c>
      <c r="M120" s="10" t="s">
        <v>0</v>
      </c>
      <c r="N120" s="10" t="s">
        <v>610</v>
      </c>
      <c r="O120" s="10" t="s">
        <v>610</v>
      </c>
      <c r="P120" s="10" t="s">
        <v>0</v>
      </c>
      <c r="Q120" s="10" t="s">
        <v>610</v>
      </c>
      <c r="R120" s="10" t="s">
        <v>0</v>
      </c>
      <c r="S120" s="22" t="s">
        <v>8</v>
      </c>
    </row>
    <row r="121" spans="2:19" x14ac:dyDescent="0.2">
      <c r="B121" s="40" t="s">
        <v>282</v>
      </c>
      <c r="C121" s="43">
        <v>2</v>
      </c>
      <c r="D121" s="10" t="s">
        <v>0</v>
      </c>
      <c r="E121" s="10" t="s">
        <v>610</v>
      </c>
      <c r="F121" s="10" t="s">
        <v>610</v>
      </c>
      <c r="G121" s="10" t="s">
        <v>610</v>
      </c>
      <c r="H121" s="10" t="s">
        <v>610</v>
      </c>
      <c r="I121" s="10" t="s">
        <v>610</v>
      </c>
      <c r="J121" s="10" t="s">
        <v>610</v>
      </c>
      <c r="K121" s="10" t="s">
        <v>0</v>
      </c>
      <c r="L121" s="10" t="s">
        <v>610</v>
      </c>
      <c r="M121" s="10" t="s">
        <v>0</v>
      </c>
      <c r="N121" s="10" t="s">
        <v>0</v>
      </c>
      <c r="O121" s="10" t="s">
        <v>0</v>
      </c>
      <c r="P121" s="10">
        <v>2</v>
      </c>
      <c r="Q121" s="10">
        <v>1</v>
      </c>
      <c r="R121" s="10" t="s">
        <v>0</v>
      </c>
      <c r="S121" s="22" t="s">
        <v>8</v>
      </c>
    </row>
    <row r="122" spans="2:19" x14ac:dyDescent="0.2">
      <c r="B122" s="40" t="s">
        <v>284</v>
      </c>
      <c r="C122" s="43" t="s">
        <v>610</v>
      </c>
      <c r="D122" s="10" t="s">
        <v>610</v>
      </c>
      <c r="E122" s="10" t="s">
        <v>610</v>
      </c>
      <c r="F122" s="10" t="s">
        <v>610</v>
      </c>
      <c r="G122" s="10" t="s">
        <v>610</v>
      </c>
      <c r="H122" s="10" t="s">
        <v>610</v>
      </c>
      <c r="I122" s="10" t="s">
        <v>610</v>
      </c>
      <c r="J122" s="10" t="s">
        <v>610</v>
      </c>
      <c r="K122" s="10" t="s">
        <v>610</v>
      </c>
      <c r="L122" s="10" t="s">
        <v>610</v>
      </c>
      <c r="M122" s="10" t="s">
        <v>610</v>
      </c>
      <c r="N122" s="10" t="s">
        <v>0</v>
      </c>
      <c r="O122" s="10" t="s">
        <v>610</v>
      </c>
      <c r="P122" s="10">
        <v>1</v>
      </c>
      <c r="Q122" s="10">
        <v>1</v>
      </c>
      <c r="R122" s="10">
        <v>3</v>
      </c>
      <c r="S122" s="22" t="s">
        <v>10</v>
      </c>
    </row>
    <row r="123" spans="2:19" x14ac:dyDescent="0.2">
      <c r="B123" s="40" t="s">
        <v>291</v>
      </c>
      <c r="C123" s="43" t="s">
        <v>0</v>
      </c>
      <c r="D123" s="10" t="s">
        <v>610</v>
      </c>
      <c r="E123" s="10" t="s">
        <v>610</v>
      </c>
      <c r="F123" s="10" t="s">
        <v>610</v>
      </c>
      <c r="G123" s="10" t="s">
        <v>610</v>
      </c>
      <c r="H123" s="10" t="s">
        <v>610</v>
      </c>
      <c r="I123" s="10" t="s">
        <v>610</v>
      </c>
      <c r="J123" s="10" t="s">
        <v>610</v>
      </c>
      <c r="K123" s="10" t="s">
        <v>610</v>
      </c>
      <c r="L123" s="10" t="s">
        <v>0</v>
      </c>
      <c r="M123" s="10" t="s">
        <v>610</v>
      </c>
      <c r="N123" s="10" t="s">
        <v>610</v>
      </c>
      <c r="O123" s="10" t="s">
        <v>610</v>
      </c>
      <c r="P123" s="10" t="s">
        <v>610</v>
      </c>
      <c r="Q123" s="10" t="s">
        <v>610</v>
      </c>
      <c r="R123" s="10" t="s">
        <v>610</v>
      </c>
      <c r="S123" s="22" t="s">
        <v>11</v>
      </c>
    </row>
    <row r="124" spans="2:19" x14ac:dyDescent="0.2">
      <c r="B124" s="35" t="s">
        <v>646</v>
      </c>
      <c r="C124" s="43" t="s">
        <v>610</v>
      </c>
      <c r="D124" s="10" t="s">
        <v>610</v>
      </c>
      <c r="E124" s="10" t="s">
        <v>610</v>
      </c>
      <c r="F124" s="10" t="s">
        <v>610</v>
      </c>
      <c r="G124" s="10" t="s">
        <v>0</v>
      </c>
      <c r="H124" s="10" t="s">
        <v>610</v>
      </c>
      <c r="I124" s="10" t="s">
        <v>610</v>
      </c>
      <c r="J124" s="10" t="s">
        <v>610</v>
      </c>
      <c r="K124" s="10" t="s">
        <v>610</v>
      </c>
      <c r="L124" s="10" t="s">
        <v>610</v>
      </c>
      <c r="M124" s="10" t="s">
        <v>0</v>
      </c>
      <c r="N124" s="10" t="s">
        <v>610</v>
      </c>
      <c r="O124" s="10" t="s">
        <v>610</v>
      </c>
      <c r="P124" s="10" t="s">
        <v>610</v>
      </c>
      <c r="Q124" s="10" t="s">
        <v>610</v>
      </c>
      <c r="R124" s="10" t="s">
        <v>610</v>
      </c>
      <c r="S124" s="22" t="s">
        <v>11</v>
      </c>
    </row>
    <row r="125" spans="2:19" x14ac:dyDescent="0.2">
      <c r="B125" s="40" t="s">
        <v>321</v>
      </c>
      <c r="C125" s="43" t="s">
        <v>610</v>
      </c>
      <c r="D125" s="10" t="s">
        <v>610</v>
      </c>
      <c r="E125" s="10" t="s">
        <v>610</v>
      </c>
      <c r="F125" s="10" t="s">
        <v>610</v>
      </c>
      <c r="G125" s="10" t="s">
        <v>610</v>
      </c>
      <c r="H125" s="10" t="s">
        <v>610</v>
      </c>
      <c r="I125" s="10" t="s">
        <v>610</v>
      </c>
      <c r="J125" s="10" t="s">
        <v>610</v>
      </c>
      <c r="K125" s="10" t="s">
        <v>610</v>
      </c>
      <c r="L125" s="10" t="s">
        <v>610</v>
      </c>
      <c r="M125" s="10" t="s">
        <v>610</v>
      </c>
      <c r="N125" s="10" t="s">
        <v>610</v>
      </c>
      <c r="O125" s="10" t="s">
        <v>610</v>
      </c>
      <c r="P125" s="10">
        <v>3</v>
      </c>
      <c r="Q125" s="10" t="s">
        <v>610</v>
      </c>
      <c r="R125" s="10" t="s">
        <v>610</v>
      </c>
      <c r="S125" s="22" t="s">
        <v>0</v>
      </c>
    </row>
    <row r="126" spans="2:19" x14ac:dyDescent="0.2">
      <c r="B126" s="40" t="s">
        <v>314</v>
      </c>
      <c r="C126" s="43" t="s">
        <v>610</v>
      </c>
      <c r="D126" s="10" t="s">
        <v>610</v>
      </c>
      <c r="E126" s="10" t="s">
        <v>610</v>
      </c>
      <c r="F126" s="10" t="s">
        <v>610</v>
      </c>
      <c r="G126" s="10" t="s">
        <v>610</v>
      </c>
      <c r="H126" s="10" t="s">
        <v>610</v>
      </c>
      <c r="I126" s="10" t="s">
        <v>610</v>
      </c>
      <c r="J126" s="10" t="s">
        <v>610</v>
      </c>
      <c r="K126" s="10" t="s">
        <v>610</v>
      </c>
      <c r="L126" s="10" t="s">
        <v>610</v>
      </c>
      <c r="M126" s="10" t="s">
        <v>610</v>
      </c>
      <c r="N126" s="10" t="s">
        <v>610</v>
      </c>
      <c r="O126" s="10" t="s">
        <v>610</v>
      </c>
      <c r="P126" s="10">
        <v>2</v>
      </c>
      <c r="Q126" s="10" t="s">
        <v>610</v>
      </c>
      <c r="R126" s="10" t="s">
        <v>610</v>
      </c>
      <c r="S126" s="22" t="s">
        <v>0</v>
      </c>
    </row>
    <row r="127" spans="2:19" x14ac:dyDescent="0.2">
      <c r="B127" s="8"/>
      <c r="C127" s="43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22"/>
    </row>
    <row r="128" spans="2:19" x14ac:dyDescent="0.2">
      <c r="B128" s="4" t="s">
        <v>1</v>
      </c>
      <c r="C128" s="43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22"/>
    </row>
    <row r="129" spans="2:19" x14ac:dyDescent="0.2">
      <c r="B129" s="40" t="s">
        <v>139</v>
      </c>
      <c r="C129" s="43" t="s">
        <v>0</v>
      </c>
      <c r="D129" s="10">
        <v>1</v>
      </c>
      <c r="E129" s="10" t="s">
        <v>0</v>
      </c>
      <c r="F129" s="10" t="s">
        <v>0</v>
      </c>
      <c r="G129" s="10">
        <v>1</v>
      </c>
      <c r="H129" s="10" t="s">
        <v>0</v>
      </c>
      <c r="I129" s="10" t="s">
        <v>0</v>
      </c>
      <c r="J129" s="10" t="s">
        <v>0</v>
      </c>
      <c r="K129" s="10" t="s">
        <v>0</v>
      </c>
      <c r="L129" s="10">
        <v>1</v>
      </c>
      <c r="M129" s="10" t="s">
        <v>0</v>
      </c>
      <c r="N129" s="10" t="s">
        <v>610</v>
      </c>
      <c r="O129" s="10" t="s">
        <v>610</v>
      </c>
      <c r="P129" s="10" t="s">
        <v>610</v>
      </c>
      <c r="Q129" s="10" t="s">
        <v>610</v>
      </c>
      <c r="R129" s="10" t="s">
        <v>610</v>
      </c>
      <c r="S129" s="22" t="s">
        <v>9</v>
      </c>
    </row>
    <row r="130" spans="2:19" x14ac:dyDescent="0.2">
      <c r="B130" s="35" t="s">
        <v>647</v>
      </c>
      <c r="C130" s="43" t="s">
        <v>610</v>
      </c>
      <c r="D130" s="10" t="s">
        <v>0</v>
      </c>
      <c r="E130" s="10" t="s">
        <v>0</v>
      </c>
      <c r="F130" s="10" t="s">
        <v>0</v>
      </c>
      <c r="G130" s="10">
        <v>1</v>
      </c>
      <c r="H130" s="10">
        <v>1</v>
      </c>
      <c r="I130" s="10">
        <v>1</v>
      </c>
      <c r="J130" s="10" t="s">
        <v>610</v>
      </c>
      <c r="K130" s="10">
        <v>1</v>
      </c>
      <c r="L130" s="10" t="s">
        <v>610</v>
      </c>
      <c r="M130" s="10" t="s">
        <v>610</v>
      </c>
      <c r="N130" s="10" t="s">
        <v>610</v>
      </c>
      <c r="O130" s="10" t="s">
        <v>610</v>
      </c>
      <c r="P130" s="10" t="s">
        <v>610</v>
      </c>
      <c r="Q130" s="10" t="s">
        <v>610</v>
      </c>
      <c r="R130" s="10" t="s">
        <v>610</v>
      </c>
      <c r="S130" s="22" t="s">
        <v>8</v>
      </c>
    </row>
    <row r="131" spans="2:19" x14ac:dyDescent="0.2">
      <c r="B131" s="40" t="s">
        <v>118</v>
      </c>
      <c r="C131" s="43" t="s">
        <v>0</v>
      </c>
      <c r="D131" s="10" t="s">
        <v>0</v>
      </c>
      <c r="E131" s="10">
        <v>2</v>
      </c>
      <c r="F131" s="10">
        <v>2</v>
      </c>
      <c r="G131" s="10" t="s">
        <v>610</v>
      </c>
      <c r="H131" s="10" t="s">
        <v>610</v>
      </c>
      <c r="I131" s="10" t="s">
        <v>0</v>
      </c>
      <c r="J131" s="10" t="s">
        <v>610</v>
      </c>
      <c r="K131" s="10" t="s">
        <v>610</v>
      </c>
      <c r="L131" s="10">
        <v>2</v>
      </c>
      <c r="M131" s="10" t="s">
        <v>610</v>
      </c>
      <c r="N131" s="10" t="s">
        <v>610</v>
      </c>
      <c r="O131" s="10">
        <v>2</v>
      </c>
      <c r="P131" s="10">
        <v>2</v>
      </c>
      <c r="Q131" s="10" t="s">
        <v>610</v>
      </c>
      <c r="R131" s="10">
        <v>2</v>
      </c>
      <c r="S131" s="22" t="s">
        <v>8</v>
      </c>
    </row>
    <row r="132" spans="2:19" x14ac:dyDescent="0.2">
      <c r="B132" s="40" t="s">
        <v>338</v>
      </c>
      <c r="C132" s="43" t="s">
        <v>0</v>
      </c>
      <c r="D132" s="10">
        <v>2</v>
      </c>
      <c r="E132" s="10">
        <v>2</v>
      </c>
      <c r="F132" s="10" t="s">
        <v>0</v>
      </c>
      <c r="G132" s="10" t="s">
        <v>610</v>
      </c>
      <c r="H132" s="10" t="s">
        <v>610</v>
      </c>
      <c r="I132" s="10" t="s">
        <v>610</v>
      </c>
      <c r="J132" s="10" t="s">
        <v>610</v>
      </c>
      <c r="K132" s="10" t="s">
        <v>610</v>
      </c>
      <c r="L132" s="10" t="s">
        <v>610</v>
      </c>
      <c r="M132" s="10" t="s">
        <v>610</v>
      </c>
      <c r="N132" s="10" t="s">
        <v>610</v>
      </c>
      <c r="O132" s="10">
        <v>1</v>
      </c>
      <c r="P132" s="10" t="s">
        <v>610</v>
      </c>
      <c r="Q132" s="10" t="s">
        <v>610</v>
      </c>
      <c r="R132" s="10" t="s">
        <v>610</v>
      </c>
      <c r="S132" s="22" t="s">
        <v>10</v>
      </c>
    </row>
    <row r="133" spans="2:19" x14ac:dyDescent="0.2">
      <c r="B133" s="40" t="s">
        <v>324</v>
      </c>
      <c r="C133" s="43" t="s">
        <v>0</v>
      </c>
      <c r="D133" s="10" t="s">
        <v>0</v>
      </c>
      <c r="E133" s="10" t="s">
        <v>0</v>
      </c>
      <c r="F133" s="10" t="s">
        <v>0</v>
      </c>
      <c r="G133" s="10" t="s">
        <v>0</v>
      </c>
      <c r="H133" s="10" t="s">
        <v>610</v>
      </c>
      <c r="I133" s="10" t="s">
        <v>610</v>
      </c>
      <c r="J133" s="10" t="s">
        <v>610</v>
      </c>
      <c r="K133" s="10" t="s">
        <v>610</v>
      </c>
      <c r="L133" s="10" t="s">
        <v>610</v>
      </c>
      <c r="M133" s="10" t="s">
        <v>610</v>
      </c>
      <c r="N133" s="10" t="s">
        <v>0</v>
      </c>
      <c r="O133" s="10" t="s">
        <v>610</v>
      </c>
      <c r="P133" s="10" t="s">
        <v>610</v>
      </c>
      <c r="Q133" s="10" t="s">
        <v>610</v>
      </c>
      <c r="R133" s="10" t="s">
        <v>610</v>
      </c>
      <c r="S133" s="22" t="s">
        <v>10</v>
      </c>
    </row>
    <row r="134" spans="2:19" x14ac:dyDescent="0.2">
      <c r="B134" s="35" t="s">
        <v>648</v>
      </c>
      <c r="C134" s="43">
        <v>2</v>
      </c>
      <c r="D134" s="10" t="s">
        <v>0</v>
      </c>
      <c r="E134" s="10" t="s">
        <v>610</v>
      </c>
      <c r="F134" s="10" t="s">
        <v>0</v>
      </c>
      <c r="G134" s="10" t="s">
        <v>0</v>
      </c>
      <c r="H134" s="10" t="s">
        <v>610</v>
      </c>
      <c r="I134" s="10" t="s">
        <v>610</v>
      </c>
      <c r="J134" s="10" t="s">
        <v>610</v>
      </c>
      <c r="K134" s="10" t="s">
        <v>610</v>
      </c>
      <c r="L134" s="10" t="s">
        <v>0</v>
      </c>
      <c r="M134" s="10" t="s">
        <v>610</v>
      </c>
      <c r="N134" s="10" t="s">
        <v>610</v>
      </c>
      <c r="O134" s="10" t="s">
        <v>610</v>
      </c>
      <c r="P134" s="10" t="s">
        <v>610</v>
      </c>
      <c r="Q134" s="10" t="s">
        <v>610</v>
      </c>
      <c r="R134" s="10" t="s">
        <v>610</v>
      </c>
      <c r="S134" s="22" t="s">
        <v>10</v>
      </c>
    </row>
    <row r="135" spans="2:19" x14ac:dyDescent="0.2">
      <c r="B135" s="40" t="s">
        <v>325</v>
      </c>
      <c r="C135" s="43" t="s">
        <v>610</v>
      </c>
      <c r="D135" s="10" t="s">
        <v>610</v>
      </c>
      <c r="E135" s="10" t="s">
        <v>0</v>
      </c>
      <c r="F135" s="10" t="s">
        <v>0</v>
      </c>
      <c r="G135" s="10" t="s">
        <v>610</v>
      </c>
      <c r="H135" s="10" t="s">
        <v>610</v>
      </c>
      <c r="I135" s="10" t="s">
        <v>610</v>
      </c>
      <c r="J135" s="10" t="s">
        <v>610</v>
      </c>
      <c r="K135" s="10" t="s">
        <v>610</v>
      </c>
      <c r="L135" s="10" t="s">
        <v>610</v>
      </c>
      <c r="M135" s="10" t="s">
        <v>0</v>
      </c>
      <c r="N135" s="10" t="s">
        <v>610</v>
      </c>
      <c r="O135" s="10" t="s">
        <v>610</v>
      </c>
      <c r="P135" s="10" t="s">
        <v>0</v>
      </c>
      <c r="Q135" s="10" t="s">
        <v>610</v>
      </c>
      <c r="R135" s="10" t="s">
        <v>0</v>
      </c>
      <c r="S135" s="22" t="s">
        <v>10</v>
      </c>
    </row>
    <row r="136" spans="2:19" x14ac:dyDescent="0.2">
      <c r="B136" s="40" t="s">
        <v>257</v>
      </c>
      <c r="C136" s="43" t="s">
        <v>610</v>
      </c>
      <c r="D136" s="10" t="s">
        <v>610</v>
      </c>
      <c r="E136" s="10">
        <v>1</v>
      </c>
      <c r="F136" s="10" t="s">
        <v>610</v>
      </c>
      <c r="G136" s="10" t="s">
        <v>610</v>
      </c>
      <c r="H136" s="10" t="s">
        <v>610</v>
      </c>
      <c r="I136" s="10" t="s">
        <v>610</v>
      </c>
      <c r="J136" s="10" t="s">
        <v>610</v>
      </c>
      <c r="K136" s="10">
        <v>1</v>
      </c>
      <c r="L136" s="10" t="s">
        <v>610</v>
      </c>
      <c r="M136" s="10">
        <v>1</v>
      </c>
      <c r="N136" s="10" t="s">
        <v>610</v>
      </c>
      <c r="O136" s="10" t="s">
        <v>0</v>
      </c>
      <c r="P136" s="10" t="s">
        <v>610</v>
      </c>
      <c r="Q136" s="10" t="s">
        <v>610</v>
      </c>
      <c r="R136" s="10" t="s">
        <v>610</v>
      </c>
      <c r="S136" s="22" t="s">
        <v>10</v>
      </c>
    </row>
    <row r="137" spans="2:19" x14ac:dyDescent="0.2">
      <c r="B137" s="40" t="s">
        <v>339</v>
      </c>
      <c r="C137" s="43" t="s">
        <v>610</v>
      </c>
      <c r="D137" s="10" t="s">
        <v>610</v>
      </c>
      <c r="E137" s="10">
        <v>1</v>
      </c>
      <c r="F137" s="10" t="s">
        <v>610</v>
      </c>
      <c r="G137" s="10" t="s">
        <v>610</v>
      </c>
      <c r="H137" s="10" t="s">
        <v>0</v>
      </c>
      <c r="I137" s="10" t="s">
        <v>610</v>
      </c>
      <c r="J137" s="10" t="s">
        <v>610</v>
      </c>
      <c r="K137" s="10" t="s">
        <v>610</v>
      </c>
      <c r="L137" s="10" t="s">
        <v>610</v>
      </c>
      <c r="M137" s="10" t="s">
        <v>610</v>
      </c>
      <c r="N137" s="10" t="s">
        <v>610</v>
      </c>
      <c r="O137" s="10" t="s">
        <v>610</v>
      </c>
      <c r="P137" s="10" t="s">
        <v>610</v>
      </c>
      <c r="Q137" s="10" t="s">
        <v>610</v>
      </c>
      <c r="R137" s="10" t="s">
        <v>610</v>
      </c>
      <c r="S137" s="22" t="s">
        <v>11</v>
      </c>
    </row>
    <row r="138" spans="2:19" x14ac:dyDescent="0.2">
      <c r="B138" s="40" t="s">
        <v>246</v>
      </c>
      <c r="C138" s="43" t="s">
        <v>0</v>
      </c>
      <c r="D138" s="10" t="s">
        <v>610</v>
      </c>
      <c r="E138" s="10" t="s">
        <v>610</v>
      </c>
      <c r="F138" s="10" t="s">
        <v>610</v>
      </c>
      <c r="G138" s="10" t="s">
        <v>610</v>
      </c>
      <c r="H138" s="10" t="s">
        <v>610</v>
      </c>
      <c r="I138" s="10" t="s">
        <v>610</v>
      </c>
      <c r="J138" s="10" t="s">
        <v>0</v>
      </c>
      <c r="K138" s="10" t="s">
        <v>610</v>
      </c>
      <c r="L138" s="10">
        <v>3</v>
      </c>
      <c r="M138" s="10" t="s">
        <v>610</v>
      </c>
      <c r="N138" s="10" t="s">
        <v>610</v>
      </c>
      <c r="O138" s="10" t="s">
        <v>610</v>
      </c>
      <c r="P138" s="10" t="s">
        <v>610</v>
      </c>
      <c r="Q138" s="10" t="s">
        <v>610</v>
      </c>
      <c r="R138" s="10" t="s">
        <v>610</v>
      </c>
      <c r="S138" s="22" t="s">
        <v>11</v>
      </c>
    </row>
    <row r="139" spans="2:19" x14ac:dyDescent="0.2">
      <c r="B139" s="40" t="s">
        <v>326</v>
      </c>
      <c r="C139" s="43" t="s">
        <v>610</v>
      </c>
      <c r="D139" s="10" t="s">
        <v>0</v>
      </c>
      <c r="E139" s="10">
        <v>2</v>
      </c>
      <c r="F139" s="10">
        <v>1</v>
      </c>
      <c r="G139" s="10" t="s">
        <v>610</v>
      </c>
      <c r="H139" s="10" t="s">
        <v>610</v>
      </c>
      <c r="I139" s="10" t="s">
        <v>610</v>
      </c>
      <c r="J139" s="10" t="s">
        <v>610</v>
      </c>
      <c r="K139" s="10" t="s">
        <v>610</v>
      </c>
      <c r="L139" s="10" t="s">
        <v>610</v>
      </c>
      <c r="M139" s="10" t="s">
        <v>610</v>
      </c>
      <c r="N139" s="10" t="s">
        <v>610</v>
      </c>
      <c r="O139" s="10" t="s">
        <v>610</v>
      </c>
      <c r="P139" s="10" t="s">
        <v>610</v>
      </c>
      <c r="Q139" s="10" t="s">
        <v>610</v>
      </c>
      <c r="R139" s="10" t="s">
        <v>610</v>
      </c>
      <c r="S139" s="22" t="s">
        <v>11</v>
      </c>
    </row>
    <row r="140" spans="2:19" x14ac:dyDescent="0.2">
      <c r="B140" s="40" t="s">
        <v>327</v>
      </c>
      <c r="C140" s="43" t="s">
        <v>610</v>
      </c>
      <c r="D140" s="10" t="s">
        <v>610</v>
      </c>
      <c r="E140" s="10" t="s">
        <v>610</v>
      </c>
      <c r="F140" s="10" t="s">
        <v>610</v>
      </c>
      <c r="G140" s="10" t="s">
        <v>610</v>
      </c>
      <c r="H140" s="10" t="s">
        <v>610</v>
      </c>
      <c r="I140" s="10" t="s">
        <v>610</v>
      </c>
      <c r="J140" s="10" t="s">
        <v>610</v>
      </c>
      <c r="K140" s="10" t="s">
        <v>610</v>
      </c>
      <c r="L140" s="10" t="s">
        <v>610</v>
      </c>
      <c r="M140" s="10" t="s">
        <v>610</v>
      </c>
      <c r="N140" s="10" t="s">
        <v>610</v>
      </c>
      <c r="O140" s="10" t="s">
        <v>0</v>
      </c>
      <c r="P140" s="10" t="s">
        <v>0</v>
      </c>
      <c r="Q140" s="10" t="s">
        <v>610</v>
      </c>
      <c r="R140" s="10" t="s">
        <v>610</v>
      </c>
      <c r="S140" s="22" t="s">
        <v>11</v>
      </c>
    </row>
    <row r="141" spans="2:19" x14ac:dyDescent="0.2">
      <c r="B141" s="40" t="s">
        <v>328</v>
      </c>
      <c r="C141" s="43" t="s">
        <v>0</v>
      </c>
      <c r="D141" s="10" t="s">
        <v>0</v>
      </c>
      <c r="E141" s="10" t="s">
        <v>610</v>
      </c>
      <c r="F141" s="10" t="s">
        <v>610</v>
      </c>
      <c r="G141" s="10" t="s">
        <v>610</v>
      </c>
      <c r="H141" s="10" t="s">
        <v>610</v>
      </c>
      <c r="I141" s="10" t="s">
        <v>610</v>
      </c>
      <c r="J141" s="10" t="s">
        <v>610</v>
      </c>
      <c r="K141" s="10" t="s">
        <v>610</v>
      </c>
      <c r="L141" s="10" t="s">
        <v>610</v>
      </c>
      <c r="M141" s="10" t="s">
        <v>610</v>
      </c>
      <c r="N141" s="10" t="s">
        <v>610</v>
      </c>
      <c r="O141" s="10" t="s">
        <v>610</v>
      </c>
      <c r="P141" s="10" t="s">
        <v>610</v>
      </c>
      <c r="Q141" s="10" t="s">
        <v>610</v>
      </c>
      <c r="R141" s="10" t="s">
        <v>610</v>
      </c>
      <c r="S141" s="22" t="s">
        <v>11</v>
      </c>
    </row>
    <row r="142" spans="2:19" x14ac:dyDescent="0.2">
      <c r="B142" s="40" t="s">
        <v>329</v>
      </c>
      <c r="C142" s="43" t="s">
        <v>610</v>
      </c>
      <c r="D142" s="10" t="s">
        <v>610</v>
      </c>
      <c r="E142" s="10">
        <v>1</v>
      </c>
      <c r="F142" s="10" t="s">
        <v>0</v>
      </c>
      <c r="G142" s="10" t="s">
        <v>610</v>
      </c>
      <c r="H142" s="10" t="s">
        <v>610</v>
      </c>
      <c r="I142" s="10" t="s">
        <v>610</v>
      </c>
      <c r="J142" s="10" t="s">
        <v>610</v>
      </c>
      <c r="K142" s="10" t="s">
        <v>610</v>
      </c>
      <c r="L142" s="10" t="s">
        <v>610</v>
      </c>
      <c r="M142" s="10" t="s">
        <v>610</v>
      </c>
      <c r="N142" s="10" t="s">
        <v>610</v>
      </c>
      <c r="O142" s="10" t="s">
        <v>610</v>
      </c>
      <c r="P142" s="10" t="s">
        <v>610</v>
      </c>
      <c r="Q142" s="10" t="s">
        <v>610</v>
      </c>
      <c r="R142" s="10" t="s">
        <v>610</v>
      </c>
      <c r="S142" s="22" t="s">
        <v>11</v>
      </c>
    </row>
    <row r="143" spans="2:19" x14ac:dyDescent="0.2">
      <c r="B143" s="40" t="s">
        <v>330</v>
      </c>
      <c r="C143" s="43" t="s">
        <v>610</v>
      </c>
      <c r="D143" s="10" t="s">
        <v>610</v>
      </c>
      <c r="E143" s="10" t="s">
        <v>610</v>
      </c>
      <c r="F143" s="10" t="s">
        <v>610</v>
      </c>
      <c r="G143" s="10" t="s">
        <v>610</v>
      </c>
      <c r="H143" s="10" t="s">
        <v>0</v>
      </c>
      <c r="I143" s="10" t="s">
        <v>610</v>
      </c>
      <c r="J143" s="10" t="s">
        <v>610</v>
      </c>
      <c r="K143" s="10" t="s">
        <v>610</v>
      </c>
      <c r="L143" s="10">
        <v>1</v>
      </c>
      <c r="M143" s="10" t="s">
        <v>610</v>
      </c>
      <c r="N143" s="10" t="s">
        <v>610</v>
      </c>
      <c r="O143" s="10" t="s">
        <v>610</v>
      </c>
      <c r="P143" s="10" t="s">
        <v>610</v>
      </c>
      <c r="Q143" s="10" t="s">
        <v>610</v>
      </c>
      <c r="R143" s="10" t="s">
        <v>610</v>
      </c>
      <c r="S143" s="22" t="s">
        <v>11</v>
      </c>
    </row>
    <row r="144" spans="2:19" x14ac:dyDescent="0.2">
      <c r="B144" s="40" t="s">
        <v>331</v>
      </c>
      <c r="C144" s="43" t="s">
        <v>610</v>
      </c>
      <c r="D144" s="10" t="s">
        <v>610</v>
      </c>
      <c r="E144" s="10" t="s">
        <v>0</v>
      </c>
      <c r="F144" s="10" t="s">
        <v>610</v>
      </c>
      <c r="G144" s="10" t="s">
        <v>610</v>
      </c>
      <c r="H144" s="10" t="s">
        <v>610</v>
      </c>
      <c r="I144" s="10" t="s">
        <v>610</v>
      </c>
      <c r="J144" s="10" t="s">
        <v>610</v>
      </c>
      <c r="K144" s="10" t="s">
        <v>610</v>
      </c>
      <c r="L144" s="10" t="s">
        <v>0</v>
      </c>
      <c r="M144" s="10" t="s">
        <v>610</v>
      </c>
      <c r="N144" s="10" t="s">
        <v>610</v>
      </c>
      <c r="O144" s="10" t="s">
        <v>610</v>
      </c>
      <c r="P144" s="10" t="s">
        <v>610</v>
      </c>
      <c r="Q144" s="10" t="s">
        <v>610</v>
      </c>
      <c r="R144" s="10" t="s">
        <v>610</v>
      </c>
      <c r="S144" s="22" t="s">
        <v>11</v>
      </c>
    </row>
    <row r="145" spans="2:19" x14ac:dyDescent="0.2">
      <c r="B145" s="40" t="s">
        <v>334</v>
      </c>
      <c r="C145" s="43" t="s">
        <v>610</v>
      </c>
      <c r="D145" s="10" t="s">
        <v>0</v>
      </c>
      <c r="E145" s="10" t="s">
        <v>610</v>
      </c>
      <c r="F145" s="10" t="s">
        <v>610</v>
      </c>
      <c r="G145" s="10" t="s">
        <v>610</v>
      </c>
      <c r="H145" s="10" t="s">
        <v>610</v>
      </c>
      <c r="I145" s="10" t="s">
        <v>610</v>
      </c>
      <c r="J145" s="10" t="s">
        <v>610</v>
      </c>
      <c r="K145" s="10" t="s">
        <v>610</v>
      </c>
      <c r="L145" s="10" t="s">
        <v>610</v>
      </c>
      <c r="M145" s="10" t="s">
        <v>610</v>
      </c>
      <c r="N145" s="10" t="s">
        <v>610</v>
      </c>
      <c r="O145" s="10" t="s">
        <v>610</v>
      </c>
      <c r="P145" s="10" t="s">
        <v>610</v>
      </c>
      <c r="Q145" s="10" t="s">
        <v>610</v>
      </c>
      <c r="R145" s="10" t="s">
        <v>610</v>
      </c>
      <c r="S145" s="22" t="s">
        <v>0</v>
      </c>
    </row>
    <row r="146" spans="2:19" x14ac:dyDescent="0.2">
      <c r="B146" s="40" t="s">
        <v>332</v>
      </c>
      <c r="C146" s="43" t="s">
        <v>610</v>
      </c>
      <c r="D146" s="10" t="s">
        <v>610</v>
      </c>
      <c r="E146" s="10" t="s">
        <v>0</v>
      </c>
      <c r="F146" s="10" t="s">
        <v>610</v>
      </c>
      <c r="G146" s="10" t="s">
        <v>610</v>
      </c>
      <c r="H146" s="10" t="s">
        <v>610</v>
      </c>
      <c r="I146" s="10" t="s">
        <v>610</v>
      </c>
      <c r="J146" s="10" t="s">
        <v>610</v>
      </c>
      <c r="K146" s="10" t="s">
        <v>610</v>
      </c>
      <c r="L146" s="10" t="s">
        <v>610</v>
      </c>
      <c r="M146" s="10" t="s">
        <v>610</v>
      </c>
      <c r="N146" s="10" t="s">
        <v>610</v>
      </c>
      <c r="O146" s="10" t="s">
        <v>610</v>
      </c>
      <c r="P146" s="10" t="s">
        <v>610</v>
      </c>
      <c r="Q146" s="10" t="s">
        <v>610</v>
      </c>
      <c r="R146" s="10" t="s">
        <v>610</v>
      </c>
      <c r="S146" s="22" t="s">
        <v>0</v>
      </c>
    </row>
    <row r="147" spans="2:19" x14ac:dyDescent="0.2">
      <c r="B147" s="40" t="s">
        <v>333</v>
      </c>
      <c r="C147" s="43" t="s">
        <v>610</v>
      </c>
      <c r="D147" s="10" t="s">
        <v>610</v>
      </c>
      <c r="E147" s="10" t="s">
        <v>0</v>
      </c>
      <c r="F147" s="10" t="s">
        <v>610</v>
      </c>
      <c r="G147" s="10" t="s">
        <v>610</v>
      </c>
      <c r="H147" s="10" t="s">
        <v>610</v>
      </c>
      <c r="I147" s="10" t="s">
        <v>610</v>
      </c>
      <c r="J147" s="10" t="s">
        <v>610</v>
      </c>
      <c r="K147" s="10" t="s">
        <v>610</v>
      </c>
      <c r="L147" s="10" t="s">
        <v>610</v>
      </c>
      <c r="M147" s="10" t="s">
        <v>610</v>
      </c>
      <c r="N147" s="10" t="s">
        <v>610</v>
      </c>
      <c r="O147" s="10" t="s">
        <v>610</v>
      </c>
      <c r="P147" s="10" t="s">
        <v>610</v>
      </c>
      <c r="Q147" s="10" t="s">
        <v>610</v>
      </c>
      <c r="R147" s="10" t="s">
        <v>610</v>
      </c>
      <c r="S147" s="22" t="s">
        <v>0</v>
      </c>
    </row>
    <row r="148" spans="2:19" x14ac:dyDescent="0.2">
      <c r="B148" s="40" t="s">
        <v>54</v>
      </c>
      <c r="C148" s="43" t="s">
        <v>610</v>
      </c>
      <c r="D148" s="10" t="s">
        <v>610</v>
      </c>
      <c r="E148" s="10" t="s">
        <v>610</v>
      </c>
      <c r="F148" s="10" t="s">
        <v>610</v>
      </c>
      <c r="G148" s="10" t="s">
        <v>610</v>
      </c>
      <c r="H148" s="10" t="s">
        <v>610</v>
      </c>
      <c r="I148" s="10" t="s">
        <v>610</v>
      </c>
      <c r="J148" s="10" t="s">
        <v>610</v>
      </c>
      <c r="K148" s="10" t="s">
        <v>610</v>
      </c>
      <c r="L148" s="10" t="s">
        <v>0</v>
      </c>
      <c r="M148" s="10" t="s">
        <v>610</v>
      </c>
      <c r="N148" s="10" t="s">
        <v>610</v>
      </c>
      <c r="O148" s="10" t="s">
        <v>610</v>
      </c>
      <c r="P148" s="10" t="s">
        <v>610</v>
      </c>
      <c r="Q148" s="10" t="s">
        <v>610</v>
      </c>
      <c r="R148" s="10" t="s">
        <v>610</v>
      </c>
      <c r="S148" s="22" t="s">
        <v>0</v>
      </c>
    </row>
    <row r="149" spans="2:19" x14ac:dyDescent="0.2">
      <c r="B149" s="8"/>
      <c r="C149" s="43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22"/>
    </row>
    <row r="150" spans="2:19" x14ac:dyDescent="0.2">
      <c r="B150" s="4" t="s">
        <v>580</v>
      </c>
      <c r="C150" s="43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22"/>
    </row>
    <row r="151" spans="2:19" x14ac:dyDescent="0.2">
      <c r="B151" s="40" t="s">
        <v>130</v>
      </c>
      <c r="C151" s="43">
        <v>2</v>
      </c>
      <c r="D151" s="10">
        <v>2</v>
      </c>
      <c r="E151" s="10" t="s">
        <v>0</v>
      </c>
      <c r="F151" s="10" t="s">
        <v>0</v>
      </c>
      <c r="G151" s="10">
        <v>2</v>
      </c>
      <c r="H151" s="10" t="s">
        <v>610</v>
      </c>
      <c r="I151" s="10">
        <v>1</v>
      </c>
      <c r="J151" s="10" t="s">
        <v>0</v>
      </c>
      <c r="K151" s="10" t="s">
        <v>0</v>
      </c>
      <c r="L151" s="10" t="s">
        <v>610</v>
      </c>
      <c r="M151" s="10" t="s">
        <v>0</v>
      </c>
      <c r="N151" s="10" t="s">
        <v>610</v>
      </c>
      <c r="O151" s="10">
        <v>2</v>
      </c>
      <c r="P151" s="10" t="s">
        <v>610</v>
      </c>
      <c r="Q151" s="10" t="s">
        <v>610</v>
      </c>
      <c r="R151" s="10">
        <v>1</v>
      </c>
      <c r="S151" s="22" t="s">
        <v>9</v>
      </c>
    </row>
    <row r="152" spans="2:19" x14ac:dyDescent="0.2">
      <c r="B152" s="40" t="s">
        <v>335</v>
      </c>
      <c r="C152" s="43">
        <v>2</v>
      </c>
      <c r="D152" s="10" t="s">
        <v>0</v>
      </c>
      <c r="E152" s="10" t="s">
        <v>610</v>
      </c>
      <c r="F152" s="10" t="s">
        <v>610</v>
      </c>
      <c r="G152" s="10" t="s">
        <v>610</v>
      </c>
      <c r="H152" s="10" t="s">
        <v>0</v>
      </c>
      <c r="I152" s="10" t="s">
        <v>610</v>
      </c>
      <c r="J152" s="10" t="s">
        <v>610</v>
      </c>
      <c r="K152" s="10" t="s">
        <v>0</v>
      </c>
      <c r="L152" s="10" t="s">
        <v>0</v>
      </c>
      <c r="M152" s="10">
        <v>1</v>
      </c>
      <c r="N152" s="10" t="s">
        <v>610</v>
      </c>
      <c r="O152" s="10" t="s">
        <v>610</v>
      </c>
      <c r="P152" s="10" t="s">
        <v>0</v>
      </c>
      <c r="Q152" s="10" t="s">
        <v>610</v>
      </c>
      <c r="R152" s="10" t="s">
        <v>610</v>
      </c>
      <c r="S152" s="22" t="s">
        <v>8</v>
      </c>
    </row>
    <row r="153" spans="2:19" x14ac:dyDescent="0.2">
      <c r="B153" s="40" t="s">
        <v>336</v>
      </c>
      <c r="C153" s="43" t="s">
        <v>610</v>
      </c>
      <c r="D153" s="10" t="s">
        <v>610</v>
      </c>
      <c r="E153" s="10" t="s">
        <v>0</v>
      </c>
      <c r="F153" s="10">
        <v>2</v>
      </c>
      <c r="G153" s="10" t="s">
        <v>610</v>
      </c>
      <c r="H153" s="10" t="s">
        <v>610</v>
      </c>
      <c r="I153" s="10" t="s">
        <v>610</v>
      </c>
      <c r="J153" s="10" t="s">
        <v>610</v>
      </c>
      <c r="K153" s="10" t="s">
        <v>610</v>
      </c>
      <c r="L153" s="10" t="s">
        <v>610</v>
      </c>
      <c r="M153" s="10" t="s">
        <v>610</v>
      </c>
      <c r="N153" s="10" t="s">
        <v>610</v>
      </c>
      <c r="O153" s="10" t="s">
        <v>610</v>
      </c>
      <c r="P153" s="10">
        <v>2</v>
      </c>
      <c r="Q153" s="10">
        <v>2</v>
      </c>
      <c r="R153" s="10">
        <v>1</v>
      </c>
      <c r="S153" s="22" t="s">
        <v>10</v>
      </c>
    </row>
    <row r="154" spans="2:19" x14ac:dyDescent="0.2">
      <c r="B154" s="40" t="s">
        <v>337</v>
      </c>
      <c r="C154" s="43" t="s">
        <v>610</v>
      </c>
      <c r="D154" s="10" t="s">
        <v>610</v>
      </c>
      <c r="E154" s="10" t="s">
        <v>610</v>
      </c>
      <c r="F154" s="10" t="s">
        <v>0</v>
      </c>
      <c r="G154" s="10" t="s">
        <v>610</v>
      </c>
      <c r="H154" s="10" t="s">
        <v>610</v>
      </c>
      <c r="I154" s="10" t="s">
        <v>610</v>
      </c>
      <c r="J154" s="10" t="s">
        <v>610</v>
      </c>
      <c r="K154" s="10" t="s">
        <v>610</v>
      </c>
      <c r="L154" s="10" t="s">
        <v>610</v>
      </c>
      <c r="M154" s="10" t="s">
        <v>610</v>
      </c>
      <c r="N154" s="10" t="s">
        <v>0</v>
      </c>
      <c r="O154" s="10" t="s">
        <v>0</v>
      </c>
      <c r="P154" s="10">
        <v>2</v>
      </c>
      <c r="Q154" s="10" t="s">
        <v>0</v>
      </c>
      <c r="R154" s="10" t="s">
        <v>0</v>
      </c>
      <c r="S154" s="22" t="s">
        <v>10</v>
      </c>
    </row>
    <row r="155" spans="2:19" x14ac:dyDescent="0.2">
      <c r="B155" s="40" t="s">
        <v>340</v>
      </c>
      <c r="C155" s="43" t="s">
        <v>0</v>
      </c>
      <c r="D155" s="10">
        <v>2</v>
      </c>
      <c r="E155" s="10" t="s">
        <v>610</v>
      </c>
      <c r="F155" s="10" t="s">
        <v>610</v>
      </c>
      <c r="G155" s="10" t="s">
        <v>0</v>
      </c>
      <c r="H155" s="10" t="s">
        <v>0</v>
      </c>
      <c r="I155" s="10" t="s">
        <v>610</v>
      </c>
      <c r="J155" s="10" t="s">
        <v>610</v>
      </c>
      <c r="K155" s="10" t="s">
        <v>610</v>
      </c>
      <c r="L155" s="10" t="s">
        <v>610</v>
      </c>
      <c r="M155" s="10" t="s">
        <v>610</v>
      </c>
      <c r="N155" s="10" t="s">
        <v>610</v>
      </c>
      <c r="O155" s="10">
        <v>2</v>
      </c>
      <c r="P155" s="10" t="s">
        <v>610</v>
      </c>
      <c r="Q155" s="10" t="s">
        <v>610</v>
      </c>
      <c r="R155" s="10" t="s">
        <v>610</v>
      </c>
      <c r="S155" s="22" t="s">
        <v>10</v>
      </c>
    </row>
    <row r="156" spans="2:19" x14ac:dyDescent="0.2">
      <c r="B156" s="40" t="s">
        <v>255</v>
      </c>
      <c r="C156" s="43">
        <v>2</v>
      </c>
      <c r="D156" s="10">
        <v>2</v>
      </c>
      <c r="E156" s="10" t="s">
        <v>610</v>
      </c>
      <c r="F156" s="10" t="s">
        <v>0</v>
      </c>
      <c r="G156" s="10" t="s">
        <v>610</v>
      </c>
      <c r="H156" s="10" t="s">
        <v>610</v>
      </c>
      <c r="I156" s="10">
        <v>2</v>
      </c>
      <c r="J156" s="10" t="s">
        <v>610</v>
      </c>
      <c r="K156" s="10" t="s">
        <v>610</v>
      </c>
      <c r="L156" s="10" t="s">
        <v>610</v>
      </c>
      <c r="M156" s="10" t="s">
        <v>610</v>
      </c>
      <c r="N156" s="10" t="s">
        <v>610</v>
      </c>
      <c r="O156" s="10" t="s">
        <v>610</v>
      </c>
      <c r="P156" s="10" t="s">
        <v>610</v>
      </c>
      <c r="Q156" s="10" t="s">
        <v>610</v>
      </c>
      <c r="R156" s="10">
        <v>2</v>
      </c>
      <c r="S156" s="22" t="s">
        <v>10</v>
      </c>
    </row>
    <row r="157" spans="2:19" x14ac:dyDescent="0.2">
      <c r="B157" s="40" t="s">
        <v>341</v>
      </c>
      <c r="C157" s="43" t="s">
        <v>610</v>
      </c>
      <c r="D157" s="10" t="s">
        <v>610</v>
      </c>
      <c r="E157" s="10" t="s">
        <v>610</v>
      </c>
      <c r="F157" s="10" t="s">
        <v>610</v>
      </c>
      <c r="G157" s="10" t="s">
        <v>610</v>
      </c>
      <c r="H157" s="10" t="s">
        <v>610</v>
      </c>
      <c r="I157" s="10" t="s">
        <v>0</v>
      </c>
      <c r="J157" s="10" t="s">
        <v>610</v>
      </c>
      <c r="K157" s="10" t="s">
        <v>0</v>
      </c>
      <c r="L157" s="10" t="s">
        <v>610</v>
      </c>
      <c r="M157" s="10" t="s">
        <v>610</v>
      </c>
      <c r="N157" s="10" t="s">
        <v>610</v>
      </c>
      <c r="O157" s="10" t="s">
        <v>610</v>
      </c>
      <c r="P157" s="10" t="s">
        <v>610</v>
      </c>
      <c r="Q157" s="10" t="s">
        <v>610</v>
      </c>
      <c r="R157" s="10" t="s">
        <v>610</v>
      </c>
      <c r="S157" s="22" t="s">
        <v>11</v>
      </c>
    </row>
    <row r="158" spans="2:19" x14ac:dyDescent="0.2">
      <c r="B158" s="40" t="s">
        <v>136</v>
      </c>
      <c r="C158" s="43" t="s">
        <v>610</v>
      </c>
      <c r="D158" s="10" t="s">
        <v>610</v>
      </c>
      <c r="E158" s="10" t="s">
        <v>610</v>
      </c>
      <c r="F158" s="10" t="s">
        <v>610</v>
      </c>
      <c r="G158" s="10" t="s">
        <v>610</v>
      </c>
      <c r="H158" s="10" t="s">
        <v>610</v>
      </c>
      <c r="I158" s="10" t="s">
        <v>610</v>
      </c>
      <c r="J158" s="10" t="s">
        <v>610</v>
      </c>
      <c r="K158" s="10" t="s">
        <v>610</v>
      </c>
      <c r="L158" s="10" t="s">
        <v>610</v>
      </c>
      <c r="M158" s="10" t="s">
        <v>0</v>
      </c>
      <c r="N158" s="10" t="s">
        <v>610</v>
      </c>
      <c r="O158" s="10" t="s">
        <v>610</v>
      </c>
      <c r="P158" s="10" t="s">
        <v>0</v>
      </c>
      <c r="Q158" s="10" t="s">
        <v>610</v>
      </c>
      <c r="R158" s="10">
        <v>1</v>
      </c>
      <c r="S158" s="22" t="s">
        <v>11</v>
      </c>
    </row>
    <row r="159" spans="2:19" x14ac:dyDescent="0.2">
      <c r="B159" s="40" t="s">
        <v>349</v>
      </c>
      <c r="C159" s="43" t="s">
        <v>610</v>
      </c>
      <c r="D159" s="10">
        <v>1</v>
      </c>
      <c r="E159" s="10" t="s">
        <v>610</v>
      </c>
      <c r="F159" s="10" t="s">
        <v>610</v>
      </c>
      <c r="G159" s="10" t="s">
        <v>610</v>
      </c>
      <c r="H159" s="10" t="s">
        <v>610</v>
      </c>
      <c r="I159" s="10" t="s">
        <v>610</v>
      </c>
      <c r="J159" s="10" t="s">
        <v>610</v>
      </c>
      <c r="K159" s="10" t="s">
        <v>0</v>
      </c>
      <c r="L159" s="10" t="s">
        <v>610</v>
      </c>
      <c r="M159" s="10" t="s">
        <v>610</v>
      </c>
      <c r="N159" s="10" t="s">
        <v>610</v>
      </c>
      <c r="O159" s="10" t="s">
        <v>610</v>
      </c>
      <c r="P159" s="10" t="s">
        <v>610</v>
      </c>
      <c r="Q159" s="10" t="s">
        <v>610</v>
      </c>
      <c r="R159" s="10" t="s">
        <v>610</v>
      </c>
      <c r="S159" s="22" t="s">
        <v>11</v>
      </c>
    </row>
    <row r="160" spans="2:19" x14ac:dyDescent="0.2">
      <c r="B160" s="40" t="s">
        <v>348</v>
      </c>
      <c r="C160" s="43" t="s">
        <v>610</v>
      </c>
      <c r="D160" s="10" t="s">
        <v>610</v>
      </c>
      <c r="E160" s="10" t="s">
        <v>610</v>
      </c>
      <c r="F160" s="10" t="s">
        <v>0</v>
      </c>
      <c r="G160" s="10" t="s">
        <v>610</v>
      </c>
      <c r="H160" s="10" t="s">
        <v>610</v>
      </c>
      <c r="I160" s="10" t="s">
        <v>610</v>
      </c>
      <c r="J160" s="10" t="s">
        <v>610</v>
      </c>
      <c r="K160" s="10" t="s">
        <v>610</v>
      </c>
      <c r="L160" s="10" t="s">
        <v>610</v>
      </c>
      <c r="M160" s="10" t="s">
        <v>610</v>
      </c>
      <c r="N160" s="10" t="s">
        <v>610</v>
      </c>
      <c r="O160" s="10" t="s">
        <v>610</v>
      </c>
      <c r="P160" s="10" t="s">
        <v>610</v>
      </c>
      <c r="Q160" s="10" t="s">
        <v>610</v>
      </c>
      <c r="R160" s="10" t="s">
        <v>610</v>
      </c>
      <c r="S160" s="22" t="s">
        <v>0</v>
      </c>
    </row>
    <row r="161" spans="2:19" x14ac:dyDescent="0.2">
      <c r="B161" s="40" t="s">
        <v>351</v>
      </c>
      <c r="C161" s="43" t="s">
        <v>610</v>
      </c>
      <c r="D161" s="10" t="s">
        <v>610</v>
      </c>
      <c r="E161" s="10" t="s">
        <v>610</v>
      </c>
      <c r="F161" s="10">
        <v>1</v>
      </c>
      <c r="G161" s="10" t="s">
        <v>610</v>
      </c>
      <c r="H161" s="10" t="s">
        <v>610</v>
      </c>
      <c r="I161" s="10" t="s">
        <v>610</v>
      </c>
      <c r="J161" s="10" t="s">
        <v>610</v>
      </c>
      <c r="K161" s="10" t="s">
        <v>610</v>
      </c>
      <c r="L161" s="10" t="s">
        <v>610</v>
      </c>
      <c r="M161" s="10" t="s">
        <v>610</v>
      </c>
      <c r="N161" s="10" t="s">
        <v>610</v>
      </c>
      <c r="O161" s="10" t="s">
        <v>610</v>
      </c>
      <c r="P161" s="10" t="s">
        <v>610</v>
      </c>
      <c r="Q161" s="10" t="s">
        <v>610</v>
      </c>
      <c r="R161" s="10" t="s">
        <v>610</v>
      </c>
      <c r="S161" s="22" t="s">
        <v>0</v>
      </c>
    </row>
    <row r="162" spans="2:19" x14ac:dyDescent="0.2">
      <c r="B162" s="40" t="s">
        <v>342</v>
      </c>
      <c r="C162" s="43" t="s">
        <v>610</v>
      </c>
      <c r="D162" s="10" t="s">
        <v>610</v>
      </c>
      <c r="E162" s="10" t="s">
        <v>610</v>
      </c>
      <c r="F162" s="10" t="s">
        <v>610</v>
      </c>
      <c r="G162" s="10" t="s">
        <v>610</v>
      </c>
      <c r="H162" s="10" t="s">
        <v>610</v>
      </c>
      <c r="I162" s="10" t="s">
        <v>610</v>
      </c>
      <c r="J162" s="10" t="s">
        <v>610</v>
      </c>
      <c r="K162" s="10" t="s">
        <v>610</v>
      </c>
      <c r="L162" s="10" t="s">
        <v>0</v>
      </c>
      <c r="M162" s="10" t="s">
        <v>610</v>
      </c>
      <c r="N162" s="10" t="s">
        <v>610</v>
      </c>
      <c r="O162" s="10" t="s">
        <v>610</v>
      </c>
      <c r="P162" s="10" t="s">
        <v>610</v>
      </c>
      <c r="Q162" s="10" t="s">
        <v>610</v>
      </c>
      <c r="R162" s="10" t="s">
        <v>610</v>
      </c>
      <c r="S162" s="22" t="s">
        <v>0</v>
      </c>
    </row>
    <row r="163" spans="2:19" x14ac:dyDescent="0.2">
      <c r="B163" s="40" t="s">
        <v>343</v>
      </c>
      <c r="C163" s="43" t="s">
        <v>610</v>
      </c>
      <c r="D163" s="10" t="s">
        <v>610</v>
      </c>
      <c r="E163" s="10" t="s">
        <v>610</v>
      </c>
      <c r="F163" s="10" t="s">
        <v>610</v>
      </c>
      <c r="G163" s="10" t="s">
        <v>610</v>
      </c>
      <c r="H163" s="10" t="s">
        <v>610</v>
      </c>
      <c r="I163" s="10" t="s">
        <v>610</v>
      </c>
      <c r="J163" s="10" t="s">
        <v>610</v>
      </c>
      <c r="K163" s="10" t="s">
        <v>610</v>
      </c>
      <c r="L163" s="10" t="s">
        <v>0</v>
      </c>
      <c r="M163" s="10" t="s">
        <v>610</v>
      </c>
      <c r="N163" s="10" t="s">
        <v>610</v>
      </c>
      <c r="O163" s="10" t="s">
        <v>610</v>
      </c>
      <c r="P163" s="10" t="s">
        <v>610</v>
      </c>
      <c r="Q163" s="10" t="s">
        <v>610</v>
      </c>
      <c r="R163" s="10" t="s">
        <v>610</v>
      </c>
      <c r="S163" s="22" t="s">
        <v>0</v>
      </c>
    </row>
    <row r="164" spans="2:19" x14ac:dyDescent="0.2">
      <c r="B164" s="40" t="s">
        <v>346</v>
      </c>
      <c r="C164" s="43" t="s">
        <v>610</v>
      </c>
      <c r="D164" s="10" t="s">
        <v>610</v>
      </c>
      <c r="E164" s="10" t="s">
        <v>610</v>
      </c>
      <c r="F164" s="10" t="s">
        <v>610</v>
      </c>
      <c r="G164" s="10" t="s">
        <v>610</v>
      </c>
      <c r="H164" s="10" t="s">
        <v>610</v>
      </c>
      <c r="I164" s="10" t="s">
        <v>610</v>
      </c>
      <c r="J164" s="10" t="s">
        <v>610</v>
      </c>
      <c r="K164" s="10" t="s">
        <v>610</v>
      </c>
      <c r="L164" s="10" t="s">
        <v>610</v>
      </c>
      <c r="M164" s="10" t="s">
        <v>0</v>
      </c>
      <c r="N164" s="10" t="s">
        <v>610</v>
      </c>
      <c r="O164" s="10" t="s">
        <v>610</v>
      </c>
      <c r="P164" s="10" t="s">
        <v>610</v>
      </c>
      <c r="Q164" s="10" t="s">
        <v>610</v>
      </c>
      <c r="R164" s="10" t="s">
        <v>610</v>
      </c>
      <c r="S164" s="22" t="s">
        <v>0</v>
      </c>
    </row>
    <row r="165" spans="2:19" x14ac:dyDescent="0.2">
      <c r="B165" s="35" t="s">
        <v>649</v>
      </c>
      <c r="C165" s="43" t="s">
        <v>610</v>
      </c>
      <c r="D165" s="10" t="s">
        <v>610</v>
      </c>
      <c r="E165" s="10" t="s">
        <v>610</v>
      </c>
      <c r="F165" s="10" t="s">
        <v>610</v>
      </c>
      <c r="G165" s="10" t="s">
        <v>610</v>
      </c>
      <c r="H165" s="10" t="s">
        <v>610</v>
      </c>
      <c r="I165" s="10" t="s">
        <v>610</v>
      </c>
      <c r="J165" s="10" t="s">
        <v>610</v>
      </c>
      <c r="K165" s="10" t="s">
        <v>610</v>
      </c>
      <c r="L165" s="10" t="s">
        <v>610</v>
      </c>
      <c r="M165" s="10" t="s">
        <v>610</v>
      </c>
      <c r="N165" s="10" t="s">
        <v>610</v>
      </c>
      <c r="O165" s="10" t="s">
        <v>610</v>
      </c>
      <c r="P165" s="10" t="s">
        <v>0</v>
      </c>
      <c r="Q165" s="10" t="s">
        <v>610</v>
      </c>
      <c r="R165" s="10" t="s">
        <v>610</v>
      </c>
      <c r="S165" s="22" t="s">
        <v>0</v>
      </c>
    </row>
    <row r="166" spans="2:19" x14ac:dyDescent="0.2">
      <c r="B166" s="40" t="s">
        <v>350</v>
      </c>
      <c r="C166" s="43" t="s">
        <v>610</v>
      </c>
      <c r="D166" s="10" t="s">
        <v>610</v>
      </c>
      <c r="E166" s="10" t="s">
        <v>610</v>
      </c>
      <c r="F166" s="10" t="s">
        <v>610</v>
      </c>
      <c r="G166" s="10" t="s">
        <v>610</v>
      </c>
      <c r="H166" s="10" t="s">
        <v>610</v>
      </c>
      <c r="I166" s="10" t="s">
        <v>610</v>
      </c>
      <c r="J166" s="10" t="s">
        <v>610</v>
      </c>
      <c r="K166" s="10" t="s">
        <v>610</v>
      </c>
      <c r="L166" s="10" t="s">
        <v>610</v>
      </c>
      <c r="M166" s="10" t="s">
        <v>610</v>
      </c>
      <c r="N166" s="10" t="s">
        <v>610</v>
      </c>
      <c r="O166" s="10" t="s">
        <v>610</v>
      </c>
      <c r="P166" s="10">
        <v>2</v>
      </c>
      <c r="Q166" s="10" t="s">
        <v>610</v>
      </c>
      <c r="R166" s="10" t="s">
        <v>610</v>
      </c>
      <c r="S166" s="22" t="s">
        <v>0</v>
      </c>
    </row>
    <row r="167" spans="2:19" x14ac:dyDescent="0.2">
      <c r="B167" s="8"/>
      <c r="C167" s="43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22"/>
    </row>
    <row r="168" spans="2:19" x14ac:dyDescent="0.2">
      <c r="B168" s="35" t="s">
        <v>152</v>
      </c>
      <c r="C168" s="43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22"/>
    </row>
    <row r="169" spans="2:19" x14ac:dyDescent="0.2">
      <c r="B169" s="40" t="s">
        <v>283</v>
      </c>
      <c r="C169" s="43" t="s">
        <v>610</v>
      </c>
      <c r="D169" s="10" t="s">
        <v>610</v>
      </c>
      <c r="E169" s="10" t="s">
        <v>0</v>
      </c>
      <c r="F169" s="10">
        <v>2</v>
      </c>
      <c r="G169" s="10" t="s">
        <v>610</v>
      </c>
      <c r="H169" s="10" t="s">
        <v>0</v>
      </c>
      <c r="I169" s="10" t="s">
        <v>610</v>
      </c>
      <c r="J169" s="10" t="s">
        <v>610</v>
      </c>
      <c r="K169" s="10" t="s">
        <v>610</v>
      </c>
      <c r="L169" s="10" t="s">
        <v>610</v>
      </c>
      <c r="M169" s="10" t="s">
        <v>610</v>
      </c>
      <c r="N169" s="10" t="s">
        <v>0</v>
      </c>
      <c r="O169" s="10" t="s">
        <v>0</v>
      </c>
      <c r="P169" s="10" t="s">
        <v>610</v>
      </c>
      <c r="Q169" s="10" t="s">
        <v>0</v>
      </c>
      <c r="R169" s="10" t="s">
        <v>610</v>
      </c>
      <c r="S169" s="22" t="s">
        <v>10</v>
      </c>
    </row>
    <row r="170" spans="2:19" x14ac:dyDescent="0.2">
      <c r="B170" s="35" t="s">
        <v>650</v>
      </c>
      <c r="C170" s="43">
        <v>2</v>
      </c>
      <c r="D170" s="10" t="s">
        <v>610</v>
      </c>
      <c r="E170" s="10" t="s">
        <v>610</v>
      </c>
      <c r="F170" s="10" t="s">
        <v>610</v>
      </c>
      <c r="G170" s="10" t="s">
        <v>610</v>
      </c>
      <c r="H170" s="10" t="s">
        <v>610</v>
      </c>
      <c r="I170" s="10" t="s">
        <v>610</v>
      </c>
      <c r="J170" s="10" t="s">
        <v>0</v>
      </c>
      <c r="K170" s="10" t="s">
        <v>610</v>
      </c>
      <c r="L170" s="10" t="s">
        <v>610</v>
      </c>
      <c r="M170" s="10" t="s">
        <v>610</v>
      </c>
      <c r="N170" s="10">
        <v>1</v>
      </c>
      <c r="O170" s="10" t="s">
        <v>610</v>
      </c>
      <c r="P170" s="10" t="s">
        <v>610</v>
      </c>
      <c r="Q170" s="10">
        <v>1</v>
      </c>
      <c r="R170" s="10" t="s">
        <v>0</v>
      </c>
      <c r="S170" s="22" t="s">
        <v>10</v>
      </c>
    </row>
    <row r="171" spans="2:19" x14ac:dyDescent="0.2">
      <c r="B171" s="35" t="s">
        <v>651</v>
      </c>
      <c r="C171" s="43" t="s">
        <v>610</v>
      </c>
      <c r="D171" s="10" t="s">
        <v>610</v>
      </c>
      <c r="E171" s="10" t="s">
        <v>0</v>
      </c>
      <c r="F171" s="10" t="s">
        <v>610</v>
      </c>
      <c r="G171" s="10" t="s">
        <v>0</v>
      </c>
      <c r="H171" s="10" t="s">
        <v>610</v>
      </c>
      <c r="I171" s="10" t="s">
        <v>610</v>
      </c>
      <c r="J171" s="10" t="s">
        <v>610</v>
      </c>
      <c r="K171" s="10" t="s">
        <v>610</v>
      </c>
      <c r="L171" s="10" t="s">
        <v>610</v>
      </c>
      <c r="M171" s="10" t="s">
        <v>610</v>
      </c>
      <c r="N171" s="10" t="s">
        <v>610</v>
      </c>
      <c r="O171" s="10" t="s">
        <v>610</v>
      </c>
      <c r="P171" s="10" t="s">
        <v>0</v>
      </c>
      <c r="Q171" s="10" t="s">
        <v>610</v>
      </c>
      <c r="R171" s="10" t="s">
        <v>0</v>
      </c>
      <c r="S171" s="22" t="s">
        <v>10</v>
      </c>
    </row>
    <row r="172" spans="2:19" x14ac:dyDescent="0.2">
      <c r="B172" s="40" t="s">
        <v>355</v>
      </c>
      <c r="C172" s="43" t="s">
        <v>0</v>
      </c>
      <c r="D172" s="10" t="s">
        <v>610</v>
      </c>
      <c r="E172" s="10">
        <v>1</v>
      </c>
      <c r="F172" s="10" t="s">
        <v>0</v>
      </c>
      <c r="G172" s="10" t="s">
        <v>610</v>
      </c>
      <c r="H172" s="10" t="s">
        <v>610</v>
      </c>
      <c r="I172" s="10" t="s">
        <v>610</v>
      </c>
      <c r="J172" s="10" t="s">
        <v>610</v>
      </c>
      <c r="K172" s="10" t="s">
        <v>610</v>
      </c>
      <c r="L172" s="10" t="s">
        <v>610</v>
      </c>
      <c r="M172" s="10" t="s">
        <v>610</v>
      </c>
      <c r="N172" s="10" t="s">
        <v>610</v>
      </c>
      <c r="O172" s="10">
        <v>2</v>
      </c>
      <c r="P172" s="10" t="s">
        <v>610</v>
      </c>
      <c r="Q172" s="10" t="s">
        <v>610</v>
      </c>
      <c r="R172" s="10" t="s">
        <v>610</v>
      </c>
      <c r="S172" s="22" t="s">
        <v>10</v>
      </c>
    </row>
    <row r="173" spans="2:19" x14ac:dyDescent="0.2">
      <c r="B173" s="40" t="s">
        <v>353</v>
      </c>
      <c r="C173" s="43" t="s">
        <v>610</v>
      </c>
      <c r="D173" s="10" t="s">
        <v>610</v>
      </c>
      <c r="E173" s="10" t="s">
        <v>610</v>
      </c>
      <c r="F173" s="10" t="s">
        <v>610</v>
      </c>
      <c r="G173" s="10" t="s">
        <v>610</v>
      </c>
      <c r="H173" s="10" t="s">
        <v>0</v>
      </c>
      <c r="I173" s="10" t="s">
        <v>610</v>
      </c>
      <c r="J173" s="10" t="s">
        <v>610</v>
      </c>
      <c r="K173" s="10">
        <v>1</v>
      </c>
      <c r="L173" s="10" t="s">
        <v>610</v>
      </c>
      <c r="M173" s="10" t="s">
        <v>610</v>
      </c>
      <c r="N173" s="10" t="s">
        <v>610</v>
      </c>
      <c r="O173" s="10" t="s">
        <v>610</v>
      </c>
      <c r="P173" s="10" t="s">
        <v>610</v>
      </c>
      <c r="Q173" s="10" t="s">
        <v>610</v>
      </c>
      <c r="R173" s="10" t="s">
        <v>610</v>
      </c>
      <c r="S173" s="22" t="s">
        <v>11</v>
      </c>
    </row>
    <row r="174" spans="2:19" x14ac:dyDescent="0.2">
      <c r="B174" s="40" t="s">
        <v>92</v>
      </c>
      <c r="C174" s="43" t="s">
        <v>610</v>
      </c>
      <c r="D174" s="10" t="s">
        <v>610</v>
      </c>
      <c r="E174" s="10" t="s">
        <v>610</v>
      </c>
      <c r="F174" s="10" t="s">
        <v>610</v>
      </c>
      <c r="G174" s="10" t="s">
        <v>610</v>
      </c>
      <c r="H174" s="10" t="s">
        <v>610</v>
      </c>
      <c r="I174" s="10" t="s">
        <v>610</v>
      </c>
      <c r="J174" s="10" t="s">
        <v>610</v>
      </c>
      <c r="K174" s="10" t="s">
        <v>610</v>
      </c>
      <c r="L174" s="10" t="s">
        <v>610</v>
      </c>
      <c r="M174" s="10" t="s">
        <v>0</v>
      </c>
      <c r="N174" s="10" t="s">
        <v>610</v>
      </c>
      <c r="O174" s="10" t="s">
        <v>610</v>
      </c>
      <c r="P174" s="10" t="s">
        <v>0</v>
      </c>
      <c r="Q174" s="10" t="s">
        <v>610</v>
      </c>
      <c r="R174" s="10" t="s">
        <v>0</v>
      </c>
      <c r="S174" s="22" t="s">
        <v>11</v>
      </c>
    </row>
    <row r="175" spans="2:19" x14ac:dyDescent="0.2">
      <c r="B175" s="40" t="s">
        <v>227</v>
      </c>
      <c r="C175" s="43" t="s">
        <v>610</v>
      </c>
      <c r="D175" s="10" t="s">
        <v>610</v>
      </c>
      <c r="E175" s="10" t="s">
        <v>610</v>
      </c>
      <c r="F175" s="10" t="s">
        <v>0</v>
      </c>
      <c r="G175" s="10" t="s">
        <v>610</v>
      </c>
      <c r="H175" s="10" t="s">
        <v>610</v>
      </c>
      <c r="I175" s="10" t="s">
        <v>610</v>
      </c>
      <c r="J175" s="10" t="s">
        <v>610</v>
      </c>
      <c r="K175" s="10" t="s">
        <v>610</v>
      </c>
      <c r="L175" s="10" t="s">
        <v>610</v>
      </c>
      <c r="M175" s="10" t="s">
        <v>610</v>
      </c>
      <c r="N175" s="10" t="s">
        <v>610</v>
      </c>
      <c r="O175" s="10" t="s">
        <v>610</v>
      </c>
      <c r="P175" s="10" t="s">
        <v>610</v>
      </c>
      <c r="Q175" s="10" t="s">
        <v>610</v>
      </c>
      <c r="R175" s="10" t="s">
        <v>610</v>
      </c>
      <c r="S175" s="22" t="s">
        <v>0</v>
      </c>
    </row>
    <row r="176" spans="2:19" x14ac:dyDescent="0.2">
      <c r="B176" s="40" t="s">
        <v>352</v>
      </c>
      <c r="C176" s="43" t="s">
        <v>610</v>
      </c>
      <c r="D176" s="10" t="s">
        <v>610</v>
      </c>
      <c r="E176" s="10" t="s">
        <v>610</v>
      </c>
      <c r="F176" s="10" t="s">
        <v>610</v>
      </c>
      <c r="G176" s="10" t="s">
        <v>610</v>
      </c>
      <c r="H176" s="10" t="s">
        <v>610</v>
      </c>
      <c r="I176" s="10" t="s">
        <v>610</v>
      </c>
      <c r="J176" s="10" t="s">
        <v>0</v>
      </c>
      <c r="K176" s="10" t="s">
        <v>610</v>
      </c>
      <c r="L176" s="10" t="s">
        <v>610</v>
      </c>
      <c r="M176" s="10" t="s">
        <v>610</v>
      </c>
      <c r="N176" s="10" t="s">
        <v>610</v>
      </c>
      <c r="O176" s="10" t="s">
        <v>610</v>
      </c>
      <c r="P176" s="10" t="s">
        <v>610</v>
      </c>
      <c r="Q176" s="10" t="s">
        <v>610</v>
      </c>
      <c r="R176" s="10" t="s">
        <v>610</v>
      </c>
      <c r="S176" s="22" t="s">
        <v>0</v>
      </c>
    </row>
    <row r="177" spans="2:19" x14ac:dyDescent="0.2">
      <c r="B177" s="40" t="s">
        <v>344</v>
      </c>
      <c r="C177" s="43" t="s">
        <v>610</v>
      </c>
      <c r="D177" s="10" t="s">
        <v>610</v>
      </c>
      <c r="E177" s="10" t="s">
        <v>610</v>
      </c>
      <c r="F177" s="10" t="s">
        <v>610</v>
      </c>
      <c r="G177" s="10" t="s">
        <v>610</v>
      </c>
      <c r="H177" s="10" t="s">
        <v>610</v>
      </c>
      <c r="I177" s="10" t="s">
        <v>610</v>
      </c>
      <c r="J177" s="10" t="s">
        <v>610</v>
      </c>
      <c r="K177" s="10" t="s">
        <v>0</v>
      </c>
      <c r="L177" s="10" t="s">
        <v>610</v>
      </c>
      <c r="M177" s="10" t="s">
        <v>610</v>
      </c>
      <c r="N177" s="10" t="s">
        <v>610</v>
      </c>
      <c r="O177" s="10" t="s">
        <v>610</v>
      </c>
      <c r="P177" s="10" t="s">
        <v>610</v>
      </c>
      <c r="Q177" s="10" t="s">
        <v>610</v>
      </c>
      <c r="R177" s="10" t="s">
        <v>610</v>
      </c>
      <c r="S177" s="22" t="s">
        <v>0</v>
      </c>
    </row>
    <row r="178" spans="2:19" x14ac:dyDescent="0.2">
      <c r="B178" s="40" t="s">
        <v>318</v>
      </c>
      <c r="C178" s="43" t="s">
        <v>610</v>
      </c>
      <c r="D178" s="10" t="s">
        <v>610</v>
      </c>
      <c r="E178" s="10" t="s">
        <v>610</v>
      </c>
      <c r="F178" s="10" t="s">
        <v>610</v>
      </c>
      <c r="G178" s="10" t="s">
        <v>610</v>
      </c>
      <c r="H178" s="10" t="s">
        <v>610</v>
      </c>
      <c r="I178" s="10" t="s">
        <v>610</v>
      </c>
      <c r="J178" s="10" t="s">
        <v>610</v>
      </c>
      <c r="K178" s="10" t="s">
        <v>610</v>
      </c>
      <c r="L178" s="10" t="s">
        <v>610</v>
      </c>
      <c r="M178" s="10" t="s">
        <v>610</v>
      </c>
      <c r="N178" s="10" t="s">
        <v>0</v>
      </c>
      <c r="O178" s="10" t="s">
        <v>610</v>
      </c>
      <c r="P178" s="10" t="s">
        <v>610</v>
      </c>
      <c r="Q178" s="10" t="s">
        <v>610</v>
      </c>
      <c r="R178" s="10" t="s">
        <v>610</v>
      </c>
      <c r="S178" s="22" t="s">
        <v>0</v>
      </c>
    </row>
    <row r="179" spans="2:19" x14ac:dyDescent="0.2">
      <c r="B179" s="40" t="s">
        <v>357</v>
      </c>
      <c r="C179" s="43" t="s">
        <v>610</v>
      </c>
      <c r="D179" s="10" t="s">
        <v>610</v>
      </c>
      <c r="E179" s="10" t="s">
        <v>610</v>
      </c>
      <c r="F179" s="10" t="s">
        <v>610</v>
      </c>
      <c r="G179" s="10" t="s">
        <v>610</v>
      </c>
      <c r="H179" s="10" t="s">
        <v>610</v>
      </c>
      <c r="I179" s="10" t="s">
        <v>610</v>
      </c>
      <c r="J179" s="10" t="s">
        <v>610</v>
      </c>
      <c r="K179" s="10" t="s">
        <v>610</v>
      </c>
      <c r="L179" s="10" t="s">
        <v>610</v>
      </c>
      <c r="M179" s="10" t="s">
        <v>610</v>
      </c>
      <c r="N179" s="10" t="s">
        <v>0</v>
      </c>
      <c r="O179" s="10" t="s">
        <v>610</v>
      </c>
      <c r="P179" s="10" t="s">
        <v>610</v>
      </c>
      <c r="Q179" s="10" t="s">
        <v>610</v>
      </c>
      <c r="R179" s="10" t="s">
        <v>610</v>
      </c>
      <c r="S179" s="22" t="s">
        <v>0</v>
      </c>
    </row>
    <row r="180" spans="2:19" x14ac:dyDescent="0.2">
      <c r="B180" s="40" t="s">
        <v>320</v>
      </c>
      <c r="C180" s="43" t="s">
        <v>610</v>
      </c>
      <c r="D180" s="10" t="s">
        <v>610</v>
      </c>
      <c r="E180" s="10" t="s">
        <v>610</v>
      </c>
      <c r="F180" s="10" t="s">
        <v>610</v>
      </c>
      <c r="G180" s="10" t="s">
        <v>610</v>
      </c>
      <c r="H180" s="10" t="s">
        <v>610</v>
      </c>
      <c r="I180" s="10" t="s">
        <v>610</v>
      </c>
      <c r="J180" s="10" t="s">
        <v>610</v>
      </c>
      <c r="K180" s="10" t="s">
        <v>610</v>
      </c>
      <c r="L180" s="10" t="s">
        <v>610</v>
      </c>
      <c r="M180" s="10" t="s">
        <v>610</v>
      </c>
      <c r="N180" s="10" t="s">
        <v>610</v>
      </c>
      <c r="O180" s="10" t="s">
        <v>0</v>
      </c>
      <c r="P180" s="10" t="s">
        <v>610</v>
      </c>
      <c r="Q180" s="10" t="s">
        <v>610</v>
      </c>
      <c r="R180" s="10" t="s">
        <v>610</v>
      </c>
      <c r="S180" s="22" t="s">
        <v>0</v>
      </c>
    </row>
    <row r="181" spans="2:19" x14ac:dyDescent="0.2">
      <c r="B181" s="40" t="s">
        <v>354</v>
      </c>
      <c r="C181" s="43" t="s">
        <v>610</v>
      </c>
      <c r="D181" s="10" t="s">
        <v>610</v>
      </c>
      <c r="E181" s="10" t="s">
        <v>610</v>
      </c>
      <c r="F181" s="10" t="s">
        <v>610</v>
      </c>
      <c r="G181" s="10" t="s">
        <v>610</v>
      </c>
      <c r="H181" s="10" t="s">
        <v>610</v>
      </c>
      <c r="I181" s="10" t="s">
        <v>610</v>
      </c>
      <c r="J181" s="10" t="s">
        <v>610</v>
      </c>
      <c r="K181" s="10" t="s">
        <v>610</v>
      </c>
      <c r="L181" s="10" t="s">
        <v>610</v>
      </c>
      <c r="M181" s="10" t="s">
        <v>610</v>
      </c>
      <c r="N181" s="10" t="s">
        <v>610</v>
      </c>
      <c r="O181" s="10" t="s">
        <v>0</v>
      </c>
      <c r="P181" s="10" t="s">
        <v>610</v>
      </c>
      <c r="Q181" s="10" t="s">
        <v>610</v>
      </c>
      <c r="R181" s="10" t="s">
        <v>610</v>
      </c>
      <c r="S181" s="22" t="s">
        <v>0</v>
      </c>
    </row>
    <row r="182" spans="2:19" x14ac:dyDescent="0.2">
      <c r="B182" s="40" t="s">
        <v>323</v>
      </c>
      <c r="C182" s="43" t="s">
        <v>610</v>
      </c>
      <c r="D182" s="10" t="s">
        <v>610</v>
      </c>
      <c r="E182" s="10" t="s">
        <v>610</v>
      </c>
      <c r="F182" s="10" t="s">
        <v>610</v>
      </c>
      <c r="G182" s="10" t="s">
        <v>610</v>
      </c>
      <c r="H182" s="10" t="s">
        <v>610</v>
      </c>
      <c r="I182" s="10" t="s">
        <v>610</v>
      </c>
      <c r="J182" s="10" t="s">
        <v>610</v>
      </c>
      <c r="K182" s="10" t="s">
        <v>610</v>
      </c>
      <c r="L182" s="10" t="s">
        <v>610</v>
      </c>
      <c r="M182" s="10" t="s">
        <v>610</v>
      </c>
      <c r="N182" s="10" t="s">
        <v>610</v>
      </c>
      <c r="O182" s="10" t="s">
        <v>610</v>
      </c>
      <c r="P182" s="10" t="s">
        <v>0</v>
      </c>
      <c r="Q182" s="10" t="s">
        <v>610</v>
      </c>
      <c r="R182" s="10" t="s">
        <v>610</v>
      </c>
      <c r="S182" s="22" t="s">
        <v>0</v>
      </c>
    </row>
    <row r="183" spans="2:19" x14ac:dyDescent="0.2">
      <c r="B183" s="40" t="s">
        <v>358</v>
      </c>
      <c r="C183" s="43" t="s">
        <v>610</v>
      </c>
      <c r="D183" s="10" t="s">
        <v>610</v>
      </c>
      <c r="E183" s="10" t="s">
        <v>610</v>
      </c>
      <c r="F183" s="10" t="s">
        <v>610</v>
      </c>
      <c r="G183" s="10" t="s">
        <v>610</v>
      </c>
      <c r="H183" s="10" t="s">
        <v>610</v>
      </c>
      <c r="I183" s="10" t="s">
        <v>610</v>
      </c>
      <c r="J183" s="10" t="s">
        <v>610</v>
      </c>
      <c r="K183" s="10" t="s">
        <v>610</v>
      </c>
      <c r="L183" s="10" t="s">
        <v>610</v>
      </c>
      <c r="M183" s="10" t="s">
        <v>610</v>
      </c>
      <c r="N183" s="10" t="s">
        <v>610</v>
      </c>
      <c r="O183" s="10" t="s">
        <v>610</v>
      </c>
      <c r="P183" s="10" t="s">
        <v>0</v>
      </c>
      <c r="Q183" s="10" t="s">
        <v>610</v>
      </c>
      <c r="R183" s="10" t="s">
        <v>610</v>
      </c>
      <c r="S183" s="22" t="s">
        <v>0</v>
      </c>
    </row>
    <row r="184" spans="2:19" x14ac:dyDescent="0.2">
      <c r="B184" s="40" t="s">
        <v>345</v>
      </c>
      <c r="C184" s="43" t="s">
        <v>610</v>
      </c>
      <c r="D184" s="10" t="s">
        <v>610</v>
      </c>
      <c r="E184" s="10" t="s">
        <v>610</v>
      </c>
      <c r="F184" s="10" t="s">
        <v>610</v>
      </c>
      <c r="G184" s="10" t="s">
        <v>610</v>
      </c>
      <c r="H184" s="10" t="s">
        <v>610</v>
      </c>
      <c r="I184" s="10" t="s">
        <v>610</v>
      </c>
      <c r="J184" s="10" t="s">
        <v>610</v>
      </c>
      <c r="K184" s="10" t="s">
        <v>610</v>
      </c>
      <c r="L184" s="10" t="s">
        <v>610</v>
      </c>
      <c r="M184" s="10" t="s">
        <v>610</v>
      </c>
      <c r="N184" s="10" t="s">
        <v>610</v>
      </c>
      <c r="O184" s="10" t="s">
        <v>610</v>
      </c>
      <c r="P184" s="10" t="s">
        <v>0</v>
      </c>
      <c r="Q184" s="10" t="s">
        <v>610</v>
      </c>
      <c r="R184" s="10" t="s">
        <v>610</v>
      </c>
      <c r="S184" s="22" t="s">
        <v>0</v>
      </c>
    </row>
    <row r="185" spans="2:19" x14ac:dyDescent="0.2">
      <c r="B185" s="40" t="s">
        <v>347</v>
      </c>
      <c r="C185" s="43" t="s">
        <v>610</v>
      </c>
      <c r="D185" s="10" t="s">
        <v>610</v>
      </c>
      <c r="E185" s="10" t="s">
        <v>610</v>
      </c>
      <c r="F185" s="10" t="s">
        <v>610</v>
      </c>
      <c r="G185" s="10" t="s">
        <v>610</v>
      </c>
      <c r="H185" s="10" t="s">
        <v>610</v>
      </c>
      <c r="I185" s="10" t="s">
        <v>610</v>
      </c>
      <c r="J185" s="10" t="s">
        <v>610</v>
      </c>
      <c r="K185" s="10" t="s">
        <v>610</v>
      </c>
      <c r="L185" s="10" t="s">
        <v>610</v>
      </c>
      <c r="M185" s="10" t="s">
        <v>610</v>
      </c>
      <c r="N185" s="10" t="s">
        <v>610</v>
      </c>
      <c r="O185" s="10" t="s">
        <v>610</v>
      </c>
      <c r="P185" s="10" t="s">
        <v>0</v>
      </c>
      <c r="Q185" s="10" t="s">
        <v>610</v>
      </c>
      <c r="R185" s="10" t="s">
        <v>610</v>
      </c>
      <c r="S185" s="22" t="s">
        <v>0</v>
      </c>
    </row>
    <row r="186" spans="2:19" x14ac:dyDescent="0.2">
      <c r="B186" s="35" t="s">
        <v>652</v>
      </c>
      <c r="C186" s="43" t="s">
        <v>610</v>
      </c>
      <c r="D186" s="10" t="s">
        <v>610</v>
      </c>
      <c r="E186" s="10" t="s">
        <v>610</v>
      </c>
      <c r="F186" s="10" t="s">
        <v>610</v>
      </c>
      <c r="G186" s="10" t="s">
        <v>610</v>
      </c>
      <c r="H186" s="10" t="s">
        <v>610</v>
      </c>
      <c r="I186" s="10" t="s">
        <v>610</v>
      </c>
      <c r="J186" s="10" t="s">
        <v>610</v>
      </c>
      <c r="K186" s="10" t="s">
        <v>610</v>
      </c>
      <c r="L186" s="10" t="s">
        <v>610</v>
      </c>
      <c r="M186" s="10" t="s">
        <v>610</v>
      </c>
      <c r="N186" s="10" t="s">
        <v>610</v>
      </c>
      <c r="O186" s="10" t="s">
        <v>610</v>
      </c>
      <c r="P186" s="10" t="s">
        <v>610</v>
      </c>
      <c r="Q186" s="10" t="s">
        <v>0</v>
      </c>
      <c r="R186" s="10" t="s">
        <v>610</v>
      </c>
      <c r="S186" s="22" t="s">
        <v>0</v>
      </c>
    </row>
    <row r="187" spans="2:19" x14ac:dyDescent="0.2">
      <c r="B187" s="41" t="s">
        <v>356</v>
      </c>
      <c r="C187" s="44" t="s">
        <v>610</v>
      </c>
      <c r="D187" s="36" t="s">
        <v>610</v>
      </c>
      <c r="E187" s="36" t="s">
        <v>610</v>
      </c>
      <c r="F187" s="36" t="s">
        <v>610</v>
      </c>
      <c r="G187" s="36" t="s">
        <v>610</v>
      </c>
      <c r="H187" s="36" t="s">
        <v>610</v>
      </c>
      <c r="I187" s="36" t="s">
        <v>610</v>
      </c>
      <c r="J187" s="36" t="s">
        <v>610</v>
      </c>
      <c r="K187" s="36" t="s">
        <v>610</v>
      </c>
      <c r="L187" s="36" t="s">
        <v>610</v>
      </c>
      <c r="M187" s="36" t="s">
        <v>610</v>
      </c>
      <c r="N187" s="36" t="s">
        <v>610</v>
      </c>
      <c r="O187" s="36" t="s">
        <v>610</v>
      </c>
      <c r="P187" s="36" t="s">
        <v>610</v>
      </c>
      <c r="Q187" s="36" t="s">
        <v>0</v>
      </c>
      <c r="R187" s="36" t="s">
        <v>610</v>
      </c>
      <c r="S187" s="23" t="s">
        <v>0</v>
      </c>
    </row>
    <row r="188" spans="2:19" x14ac:dyDescent="0.2">
      <c r="B188" s="37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2:19" x14ac:dyDescent="0.2">
      <c r="B189" s="37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2:19" x14ac:dyDescent="0.2">
      <c r="B190" s="38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</row>
  </sheetData>
  <mergeCells count="1">
    <mergeCell ref="B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60"/>
  <sheetViews>
    <sheetView showGridLines="0" topLeftCell="A91" workbookViewId="0">
      <selection activeCell="B18" sqref="B18"/>
    </sheetView>
  </sheetViews>
  <sheetFormatPr baseColWidth="10" defaultColWidth="9.140625" defaultRowHeight="11.25" x14ac:dyDescent="0.2"/>
  <cols>
    <col min="1" max="1" width="4.42578125" style="34" customWidth="1"/>
    <col min="2" max="2" width="30.85546875" style="34" customWidth="1"/>
    <col min="3" max="13" width="6.28515625" style="3" customWidth="1"/>
    <col min="14" max="14" width="8.42578125" style="3" bestFit="1" customWidth="1"/>
    <col min="15" max="16384" width="9.140625" style="34"/>
  </cols>
  <sheetData>
    <row r="1" spans="2:14" ht="12" x14ac:dyDescent="0.2">
      <c r="B1" s="47" t="s">
        <v>654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14" x14ac:dyDescent="0.2">
      <c r="B2" s="3"/>
    </row>
    <row r="3" spans="2:14" x14ac:dyDescent="0.2">
      <c r="B3" s="28" t="s">
        <v>147</v>
      </c>
      <c r="C3" s="13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2" t="s">
        <v>149</v>
      </c>
    </row>
    <row r="4" spans="2:14" x14ac:dyDescent="0.2">
      <c r="B4" s="29" t="s">
        <v>148</v>
      </c>
      <c r="C4" s="15">
        <v>700</v>
      </c>
      <c r="D4" s="3">
        <v>672</v>
      </c>
      <c r="E4" s="3">
        <v>200</v>
      </c>
      <c r="F4" s="3">
        <v>191</v>
      </c>
      <c r="G4" s="3">
        <v>696</v>
      </c>
      <c r="H4" s="3">
        <v>820</v>
      </c>
      <c r="I4" s="3">
        <v>314</v>
      </c>
      <c r="J4" s="3">
        <v>285</v>
      </c>
      <c r="K4" s="3">
        <v>353</v>
      </c>
      <c r="L4" s="3">
        <v>623</v>
      </c>
      <c r="M4" s="3">
        <v>543</v>
      </c>
      <c r="N4" s="22"/>
    </row>
    <row r="5" spans="2:14" x14ac:dyDescent="0.2">
      <c r="B5" s="29" t="s">
        <v>150</v>
      </c>
      <c r="C5" s="15">
        <v>100</v>
      </c>
      <c r="D5" s="3">
        <v>70</v>
      </c>
      <c r="E5" s="3">
        <v>100</v>
      </c>
      <c r="F5" s="3">
        <v>95</v>
      </c>
      <c r="G5" s="3">
        <v>100</v>
      </c>
      <c r="H5" s="3">
        <v>100</v>
      </c>
      <c r="I5" s="3">
        <v>100</v>
      </c>
      <c r="J5" s="3">
        <v>90</v>
      </c>
      <c r="K5" s="3">
        <v>95</v>
      </c>
      <c r="L5" s="3">
        <v>100</v>
      </c>
      <c r="M5" s="3">
        <v>100</v>
      </c>
      <c r="N5" s="22"/>
    </row>
    <row r="6" spans="2:14" x14ac:dyDescent="0.2">
      <c r="B6" s="29" t="s">
        <v>153</v>
      </c>
      <c r="C6" s="15" t="s">
        <v>581</v>
      </c>
      <c r="D6" s="3" t="s">
        <v>581</v>
      </c>
      <c r="E6" s="3" t="s">
        <v>581</v>
      </c>
      <c r="F6" s="3" t="s">
        <v>581</v>
      </c>
      <c r="G6" s="3" t="s">
        <v>581</v>
      </c>
      <c r="H6" s="3" t="s">
        <v>581</v>
      </c>
      <c r="I6" s="3" t="s">
        <v>581</v>
      </c>
      <c r="J6" s="3" t="s">
        <v>581</v>
      </c>
      <c r="K6" s="3" t="s">
        <v>581</v>
      </c>
      <c r="L6" s="3" t="s">
        <v>581</v>
      </c>
      <c r="M6" s="3" t="s">
        <v>581</v>
      </c>
      <c r="N6" s="22"/>
    </row>
    <row r="7" spans="2:14" x14ac:dyDescent="0.2">
      <c r="B7" s="30" t="s">
        <v>151</v>
      </c>
      <c r="C7" s="17">
        <f t="shared" ref="C7:M7" si="0">COUNTIF(C9:C160,"&lt;&gt;")</f>
        <v>136</v>
      </c>
      <c r="D7" s="9">
        <f t="shared" si="0"/>
        <v>136</v>
      </c>
      <c r="E7" s="9">
        <f t="shared" si="0"/>
        <v>136</v>
      </c>
      <c r="F7" s="9">
        <f t="shared" si="0"/>
        <v>136</v>
      </c>
      <c r="G7" s="9">
        <f t="shared" si="0"/>
        <v>136</v>
      </c>
      <c r="H7" s="9">
        <f t="shared" si="0"/>
        <v>136</v>
      </c>
      <c r="I7" s="9">
        <f t="shared" si="0"/>
        <v>136</v>
      </c>
      <c r="J7" s="9">
        <f t="shared" si="0"/>
        <v>136</v>
      </c>
      <c r="K7" s="9">
        <f t="shared" si="0"/>
        <v>136</v>
      </c>
      <c r="L7" s="9">
        <f t="shared" si="0"/>
        <v>136</v>
      </c>
      <c r="M7" s="9">
        <f t="shared" si="0"/>
        <v>136</v>
      </c>
      <c r="N7" s="23"/>
    </row>
    <row r="8" spans="2:14" x14ac:dyDescent="0.2">
      <c r="B8" s="8" t="s">
        <v>5</v>
      </c>
      <c r="C8" s="15"/>
      <c r="M8" s="16"/>
      <c r="N8" s="22"/>
    </row>
    <row r="9" spans="2:14" x14ac:dyDescent="0.2">
      <c r="B9" s="24" t="s">
        <v>655</v>
      </c>
      <c r="C9" s="15">
        <v>1</v>
      </c>
      <c r="D9" s="3">
        <v>1</v>
      </c>
      <c r="E9" s="3">
        <v>1</v>
      </c>
      <c r="F9" s="3">
        <v>2</v>
      </c>
      <c r="G9" s="3">
        <v>1</v>
      </c>
      <c r="H9" s="3">
        <v>1</v>
      </c>
      <c r="I9" s="3" t="s">
        <v>0</v>
      </c>
      <c r="J9" s="3">
        <v>3</v>
      </c>
      <c r="K9" s="3" t="s">
        <v>0</v>
      </c>
      <c r="L9" s="3">
        <v>1</v>
      </c>
      <c r="M9" s="16" t="s">
        <v>610</v>
      </c>
      <c r="N9" s="22" t="s">
        <v>7</v>
      </c>
    </row>
    <row r="10" spans="2:14" x14ac:dyDescent="0.2">
      <c r="B10" s="24" t="s">
        <v>656</v>
      </c>
      <c r="C10" s="15">
        <v>1</v>
      </c>
      <c r="D10" s="3" t="s">
        <v>610</v>
      </c>
      <c r="E10" s="3">
        <v>1</v>
      </c>
      <c r="F10" s="3">
        <v>1</v>
      </c>
      <c r="G10" s="3" t="s">
        <v>610</v>
      </c>
      <c r="H10" s="3">
        <v>1</v>
      </c>
      <c r="I10" s="3" t="s">
        <v>610</v>
      </c>
      <c r="J10" s="3">
        <v>2</v>
      </c>
      <c r="K10" s="3" t="s">
        <v>610</v>
      </c>
      <c r="L10" s="3">
        <v>2</v>
      </c>
      <c r="M10" s="16">
        <v>1</v>
      </c>
      <c r="N10" s="22" t="s">
        <v>9</v>
      </c>
    </row>
    <row r="11" spans="2:14" x14ac:dyDescent="0.2">
      <c r="B11" s="26" t="s">
        <v>361</v>
      </c>
      <c r="C11" s="15" t="s">
        <v>0</v>
      </c>
      <c r="D11" s="3">
        <v>1</v>
      </c>
      <c r="E11" s="3" t="s">
        <v>610</v>
      </c>
      <c r="F11" s="3" t="s">
        <v>610</v>
      </c>
      <c r="G11" s="3">
        <v>2</v>
      </c>
      <c r="H11" s="3" t="s">
        <v>610</v>
      </c>
      <c r="I11" s="3">
        <v>2</v>
      </c>
      <c r="J11" s="3">
        <v>1</v>
      </c>
      <c r="K11" s="3">
        <v>3</v>
      </c>
      <c r="L11" s="3">
        <v>2</v>
      </c>
      <c r="M11" s="16" t="s">
        <v>0</v>
      </c>
      <c r="N11" s="22" t="s">
        <v>9</v>
      </c>
    </row>
    <row r="12" spans="2:14" x14ac:dyDescent="0.2">
      <c r="B12" s="26" t="s">
        <v>33</v>
      </c>
      <c r="C12" s="15">
        <v>1</v>
      </c>
      <c r="D12" s="3">
        <v>2</v>
      </c>
      <c r="E12" s="3" t="s">
        <v>0</v>
      </c>
      <c r="F12" s="3" t="s">
        <v>610</v>
      </c>
      <c r="G12" s="3">
        <v>2</v>
      </c>
      <c r="H12" s="3" t="s">
        <v>610</v>
      </c>
      <c r="I12" s="3">
        <v>1</v>
      </c>
      <c r="J12" s="3" t="s">
        <v>610</v>
      </c>
      <c r="K12" s="3" t="s">
        <v>610</v>
      </c>
      <c r="L12" s="3">
        <v>3</v>
      </c>
      <c r="M12" s="16" t="s">
        <v>0</v>
      </c>
      <c r="N12" s="22" t="s">
        <v>9</v>
      </c>
    </row>
    <row r="13" spans="2:14" x14ac:dyDescent="0.2">
      <c r="B13" s="26" t="s">
        <v>84</v>
      </c>
      <c r="C13" s="15">
        <v>1</v>
      </c>
      <c r="D13" s="3" t="s">
        <v>0</v>
      </c>
      <c r="E13" s="3" t="s">
        <v>610</v>
      </c>
      <c r="F13" s="3" t="s">
        <v>0</v>
      </c>
      <c r="G13" s="3">
        <v>1</v>
      </c>
      <c r="H13" s="3" t="s">
        <v>610</v>
      </c>
      <c r="I13" s="3">
        <v>1</v>
      </c>
      <c r="J13" s="3" t="s">
        <v>610</v>
      </c>
      <c r="K13" s="3" t="s">
        <v>610</v>
      </c>
      <c r="L13" s="3" t="s">
        <v>0</v>
      </c>
      <c r="M13" s="16" t="s">
        <v>610</v>
      </c>
      <c r="N13" s="22" t="s">
        <v>8</v>
      </c>
    </row>
    <row r="14" spans="2:14" x14ac:dyDescent="0.2">
      <c r="B14" s="24"/>
      <c r="C14" s="15"/>
      <c r="M14" s="16"/>
      <c r="N14" s="22" t="s">
        <v>12</v>
      </c>
    </row>
    <row r="15" spans="2:14" x14ac:dyDescent="0.2">
      <c r="B15" s="4" t="s">
        <v>657</v>
      </c>
      <c r="C15" s="15"/>
      <c r="M15" s="16"/>
      <c r="N15" s="22" t="s">
        <v>12</v>
      </c>
    </row>
    <row r="16" spans="2:14" x14ac:dyDescent="0.2">
      <c r="B16" s="26" t="s">
        <v>166</v>
      </c>
      <c r="C16" s="15">
        <v>4</v>
      </c>
      <c r="D16" s="3">
        <v>4</v>
      </c>
      <c r="E16" s="3" t="s">
        <v>0</v>
      </c>
      <c r="F16" s="3" t="s">
        <v>0</v>
      </c>
      <c r="G16" s="3">
        <v>4</v>
      </c>
      <c r="H16" s="3">
        <v>4</v>
      </c>
      <c r="I16" s="3">
        <v>4</v>
      </c>
      <c r="J16" s="3">
        <v>3</v>
      </c>
      <c r="K16" s="3">
        <v>4</v>
      </c>
      <c r="L16" s="3">
        <v>3</v>
      </c>
      <c r="M16" s="16">
        <v>4</v>
      </c>
      <c r="N16" s="22" t="s">
        <v>7</v>
      </c>
    </row>
    <row r="17" spans="2:14" x14ac:dyDescent="0.2">
      <c r="B17" s="24" t="s">
        <v>614</v>
      </c>
      <c r="C17" s="15" t="s">
        <v>0</v>
      </c>
      <c r="D17" s="3">
        <v>1</v>
      </c>
      <c r="E17" s="3">
        <v>2</v>
      </c>
      <c r="F17" s="3">
        <v>2</v>
      </c>
      <c r="G17" s="3">
        <v>2</v>
      </c>
      <c r="H17" s="3">
        <v>1</v>
      </c>
      <c r="I17" s="3">
        <v>1</v>
      </c>
      <c r="J17" s="3">
        <v>2</v>
      </c>
      <c r="K17" s="3">
        <v>1</v>
      </c>
      <c r="L17" s="3">
        <v>1</v>
      </c>
      <c r="M17" s="16" t="s">
        <v>0</v>
      </c>
      <c r="N17" s="22" t="s">
        <v>7</v>
      </c>
    </row>
    <row r="18" spans="2:14" x14ac:dyDescent="0.2">
      <c r="B18" s="26" t="s">
        <v>27</v>
      </c>
      <c r="C18" s="15" t="s">
        <v>0</v>
      </c>
      <c r="D18" s="3">
        <v>1</v>
      </c>
      <c r="E18" s="3" t="s">
        <v>0</v>
      </c>
      <c r="F18" s="3" t="s">
        <v>0</v>
      </c>
      <c r="G18" s="3" t="s">
        <v>0</v>
      </c>
      <c r="H18" s="3" t="s">
        <v>610</v>
      </c>
      <c r="I18" s="3">
        <v>1</v>
      </c>
      <c r="J18" s="3" t="s">
        <v>610</v>
      </c>
      <c r="K18" s="3" t="s">
        <v>0</v>
      </c>
      <c r="L18" s="3" t="s">
        <v>610</v>
      </c>
      <c r="M18" s="16" t="s">
        <v>0</v>
      </c>
      <c r="N18" s="22" t="s">
        <v>9</v>
      </c>
    </row>
    <row r="19" spans="2:14" x14ac:dyDescent="0.2">
      <c r="B19" s="26" t="s">
        <v>362</v>
      </c>
      <c r="C19" s="15" t="s">
        <v>0</v>
      </c>
      <c r="D19" s="3" t="s">
        <v>610</v>
      </c>
      <c r="E19" s="3">
        <v>1</v>
      </c>
      <c r="F19" s="3" t="s">
        <v>0</v>
      </c>
      <c r="G19" s="3" t="s">
        <v>610</v>
      </c>
      <c r="H19" s="3" t="s">
        <v>0</v>
      </c>
      <c r="I19" s="3">
        <v>1</v>
      </c>
      <c r="J19" s="3" t="s">
        <v>0</v>
      </c>
      <c r="K19" s="3" t="s">
        <v>0</v>
      </c>
      <c r="L19" s="3" t="s">
        <v>610</v>
      </c>
      <c r="M19" s="16" t="s">
        <v>610</v>
      </c>
      <c r="N19" s="22" t="s">
        <v>9</v>
      </c>
    </row>
    <row r="20" spans="2:14" x14ac:dyDescent="0.2">
      <c r="B20" s="26" t="s">
        <v>363</v>
      </c>
      <c r="C20" s="15" t="s">
        <v>0</v>
      </c>
      <c r="D20" s="3">
        <v>1</v>
      </c>
      <c r="E20" s="3">
        <v>1</v>
      </c>
      <c r="F20" s="3" t="s">
        <v>0</v>
      </c>
      <c r="G20" s="3" t="s">
        <v>0</v>
      </c>
      <c r="H20" s="3" t="s">
        <v>0</v>
      </c>
      <c r="I20" s="3" t="s">
        <v>610</v>
      </c>
      <c r="J20" s="3">
        <v>1</v>
      </c>
      <c r="K20" s="3" t="s">
        <v>610</v>
      </c>
      <c r="L20" s="3" t="s">
        <v>610</v>
      </c>
      <c r="M20" s="16" t="s">
        <v>610</v>
      </c>
      <c r="N20" s="22" t="s">
        <v>9</v>
      </c>
    </row>
    <row r="21" spans="2:14" x14ac:dyDescent="0.2">
      <c r="B21" s="24" t="s">
        <v>658</v>
      </c>
      <c r="C21" s="15">
        <v>3</v>
      </c>
      <c r="D21" s="3" t="s">
        <v>610</v>
      </c>
      <c r="E21" s="3">
        <v>2</v>
      </c>
      <c r="F21" s="3">
        <v>2</v>
      </c>
      <c r="G21" s="3">
        <v>2</v>
      </c>
      <c r="H21" s="3">
        <v>3</v>
      </c>
      <c r="I21" s="3" t="s">
        <v>610</v>
      </c>
      <c r="J21" s="3" t="s">
        <v>610</v>
      </c>
      <c r="K21" s="3" t="s">
        <v>610</v>
      </c>
      <c r="L21" s="3" t="s">
        <v>610</v>
      </c>
      <c r="M21" s="16" t="s">
        <v>610</v>
      </c>
      <c r="N21" s="22" t="s">
        <v>8</v>
      </c>
    </row>
    <row r="22" spans="2:14" x14ac:dyDescent="0.2">
      <c r="B22" s="26" t="s">
        <v>170</v>
      </c>
      <c r="C22" s="15" t="s">
        <v>610</v>
      </c>
      <c r="D22" s="3" t="s">
        <v>0</v>
      </c>
      <c r="E22" s="3" t="s">
        <v>0</v>
      </c>
      <c r="F22" s="3" t="s">
        <v>610</v>
      </c>
      <c r="G22" s="3" t="s">
        <v>610</v>
      </c>
      <c r="H22" s="3" t="s">
        <v>610</v>
      </c>
      <c r="I22" s="3" t="s">
        <v>610</v>
      </c>
      <c r="J22" s="3" t="s">
        <v>0</v>
      </c>
      <c r="K22" s="3" t="s">
        <v>0</v>
      </c>
      <c r="L22" s="3" t="s">
        <v>0</v>
      </c>
      <c r="M22" s="16" t="s">
        <v>610</v>
      </c>
      <c r="N22" s="22" t="s">
        <v>8</v>
      </c>
    </row>
    <row r="23" spans="2:14" x14ac:dyDescent="0.2">
      <c r="B23" s="26" t="s">
        <v>364</v>
      </c>
      <c r="C23" s="15" t="s">
        <v>0</v>
      </c>
      <c r="D23" s="3" t="s">
        <v>0</v>
      </c>
      <c r="E23" s="3" t="s">
        <v>610</v>
      </c>
      <c r="F23" s="3" t="s">
        <v>610</v>
      </c>
      <c r="G23" s="3" t="s">
        <v>610</v>
      </c>
      <c r="H23" s="3" t="s">
        <v>610</v>
      </c>
      <c r="I23" s="3" t="s">
        <v>610</v>
      </c>
      <c r="J23" s="3" t="s">
        <v>0</v>
      </c>
      <c r="K23" s="3" t="s">
        <v>0</v>
      </c>
      <c r="L23" s="3" t="s">
        <v>610</v>
      </c>
      <c r="M23" s="16" t="s">
        <v>0</v>
      </c>
      <c r="N23" s="22" t="s">
        <v>8</v>
      </c>
    </row>
    <row r="24" spans="2:14" x14ac:dyDescent="0.2">
      <c r="B24" s="26" t="s">
        <v>365</v>
      </c>
      <c r="C24" s="15" t="s">
        <v>610</v>
      </c>
      <c r="D24" s="3" t="s">
        <v>610</v>
      </c>
      <c r="E24" s="3">
        <v>3</v>
      </c>
      <c r="F24" s="3">
        <v>1</v>
      </c>
      <c r="G24" s="3" t="s">
        <v>610</v>
      </c>
      <c r="H24" s="3" t="s">
        <v>610</v>
      </c>
      <c r="I24" s="3">
        <v>2</v>
      </c>
      <c r="J24" s="3">
        <v>2</v>
      </c>
      <c r="K24" s="3" t="s">
        <v>610</v>
      </c>
      <c r="L24" s="3" t="s">
        <v>610</v>
      </c>
      <c r="M24" s="16" t="s">
        <v>610</v>
      </c>
      <c r="N24" s="22" t="s">
        <v>10</v>
      </c>
    </row>
    <row r="25" spans="2:14" x14ac:dyDescent="0.2">
      <c r="B25" s="26" t="s">
        <v>26</v>
      </c>
      <c r="C25" s="15" t="s">
        <v>0</v>
      </c>
      <c r="D25" s="3" t="s">
        <v>610</v>
      </c>
      <c r="E25" s="3">
        <v>1</v>
      </c>
      <c r="F25" s="3" t="s">
        <v>610</v>
      </c>
      <c r="G25" s="3" t="s">
        <v>610</v>
      </c>
      <c r="H25" s="3" t="s">
        <v>610</v>
      </c>
      <c r="I25" s="3" t="s">
        <v>610</v>
      </c>
      <c r="J25" s="3" t="s">
        <v>610</v>
      </c>
      <c r="K25" s="3" t="s">
        <v>0</v>
      </c>
      <c r="L25" s="3" t="s">
        <v>0</v>
      </c>
      <c r="M25" s="16" t="s">
        <v>610</v>
      </c>
      <c r="N25" s="22" t="s">
        <v>10</v>
      </c>
    </row>
    <row r="26" spans="2:14" x14ac:dyDescent="0.2">
      <c r="B26" s="26" t="s">
        <v>366</v>
      </c>
      <c r="C26" s="15">
        <v>1</v>
      </c>
      <c r="D26" s="3" t="s">
        <v>610</v>
      </c>
      <c r="E26" s="3" t="s">
        <v>610</v>
      </c>
      <c r="F26" s="3">
        <v>1</v>
      </c>
      <c r="G26" s="3" t="s">
        <v>0</v>
      </c>
      <c r="H26" s="3" t="s">
        <v>610</v>
      </c>
      <c r="I26" s="3" t="s">
        <v>610</v>
      </c>
      <c r="J26" s="3" t="s">
        <v>610</v>
      </c>
      <c r="K26" s="3" t="s">
        <v>610</v>
      </c>
      <c r="L26" s="3" t="s">
        <v>0</v>
      </c>
      <c r="M26" s="16" t="s">
        <v>610</v>
      </c>
      <c r="N26" s="22" t="s">
        <v>10</v>
      </c>
    </row>
    <row r="27" spans="2:14" x14ac:dyDescent="0.2">
      <c r="B27" s="26" t="s">
        <v>24</v>
      </c>
      <c r="C27" s="15" t="s">
        <v>610</v>
      </c>
      <c r="D27" s="3" t="s">
        <v>0</v>
      </c>
      <c r="E27" s="3" t="s">
        <v>610</v>
      </c>
      <c r="F27" s="3" t="s">
        <v>0</v>
      </c>
      <c r="G27" s="3" t="s">
        <v>0</v>
      </c>
      <c r="H27" s="3" t="s">
        <v>610</v>
      </c>
      <c r="I27" s="3" t="s">
        <v>610</v>
      </c>
      <c r="J27" s="3" t="s">
        <v>610</v>
      </c>
      <c r="K27" s="3" t="s">
        <v>610</v>
      </c>
      <c r="L27" s="3" t="s">
        <v>610</v>
      </c>
      <c r="M27" s="16" t="s">
        <v>610</v>
      </c>
      <c r="N27" s="22" t="s">
        <v>10</v>
      </c>
    </row>
    <row r="28" spans="2:14" x14ac:dyDescent="0.2">
      <c r="B28" s="26" t="s">
        <v>367</v>
      </c>
      <c r="C28" s="15" t="s">
        <v>610</v>
      </c>
      <c r="D28" s="3" t="s">
        <v>0</v>
      </c>
      <c r="E28" s="3" t="s">
        <v>610</v>
      </c>
      <c r="F28" s="3" t="s">
        <v>610</v>
      </c>
      <c r="G28" s="3" t="s">
        <v>610</v>
      </c>
      <c r="H28" s="3" t="s">
        <v>610</v>
      </c>
      <c r="I28" s="3" t="s">
        <v>610</v>
      </c>
      <c r="J28" s="3" t="s">
        <v>610</v>
      </c>
      <c r="K28" s="3" t="s">
        <v>610</v>
      </c>
      <c r="L28" s="3" t="s">
        <v>610</v>
      </c>
      <c r="M28" s="16" t="s">
        <v>0</v>
      </c>
      <c r="N28" s="22" t="s">
        <v>11</v>
      </c>
    </row>
    <row r="29" spans="2:14" x14ac:dyDescent="0.2">
      <c r="B29" s="24" t="s">
        <v>659</v>
      </c>
      <c r="C29" s="15" t="s">
        <v>0</v>
      </c>
      <c r="D29" s="3" t="s">
        <v>610</v>
      </c>
      <c r="E29" s="3" t="s">
        <v>610</v>
      </c>
      <c r="F29" s="3" t="s">
        <v>610</v>
      </c>
      <c r="G29" s="3" t="s">
        <v>610</v>
      </c>
      <c r="H29" s="3" t="s">
        <v>0</v>
      </c>
      <c r="I29" s="3" t="s">
        <v>610</v>
      </c>
      <c r="J29" s="3" t="s">
        <v>610</v>
      </c>
      <c r="K29" s="3" t="s">
        <v>610</v>
      </c>
      <c r="L29" s="3" t="s">
        <v>610</v>
      </c>
      <c r="M29" s="16" t="s">
        <v>610</v>
      </c>
      <c r="N29" s="22" t="s">
        <v>11</v>
      </c>
    </row>
    <row r="30" spans="2:14" x14ac:dyDescent="0.2">
      <c r="B30" s="26" t="s">
        <v>43</v>
      </c>
      <c r="C30" s="15" t="s">
        <v>610</v>
      </c>
      <c r="D30" s="3" t="s">
        <v>610</v>
      </c>
      <c r="E30" s="3" t="s">
        <v>610</v>
      </c>
      <c r="F30" s="3" t="s">
        <v>610</v>
      </c>
      <c r="G30" s="3" t="s">
        <v>610</v>
      </c>
      <c r="H30" s="3" t="s">
        <v>0</v>
      </c>
      <c r="I30" s="3" t="s">
        <v>610</v>
      </c>
      <c r="J30" s="3" t="s">
        <v>0</v>
      </c>
      <c r="K30" s="3" t="s">
        <v>610</v>
      </c>
      <c r="L30" s="3" t="s">
        <v>610</v>
      </c>
      <c r="M30" s="16" t="s">
        <v>610</v>
      </c>
      <c r="N30" s="22" t="s">
        <v>11</v>
      </c>
    </row>
    <row r="31" spans="2:14" x14ac:dyDescent="0.2">
      <c r="B31" s="26" t="s">
        <v>368</v>
      </c>
      <c r="C31" s="15" t="s">
        <v>610</v>
      </c>
      <c r="D31" s="3" t="s">
        <v>610</v>
      </c>
      <c r="E31" s="3" t="s">
        <v>610</v>
      </c>
      <c r="F31" s="3" t="s">
        <v>610</v>
      </c>
      <c r="G31" s="3" t="s">
        <v>0</v>
      </c>
      <c r="H31" s="3" t="s">
        <v>610</v>
      </c>
      <c r="I31" s="3" t="s">
        <v>610</v>
      </c>
      <c r="J31" s="3" t="s">
        <v>610</v>
      </c>
      <c r="K31" s="3" t="s">
        <v>610</v>
      </c>
      <c r="L31" s="3" t="s">
        <v>610</v>
      </c>
      <c r="M31" s="16" t="s">
        <v>0</v>
      </c>
      <c r="N31" s="22" t="s">
        <v>11</v>
      </c>
    </row>
    <row r="32" spans="2:14" x14ac:dyDescent="0.2">
      <c r="B32" s="26" t="s">
        <v>174</v>
      </c>
      <c r="C32" s="15" t="s">
        <v>610</v>
      </c>
      <c r="D32" s="3" t="s">
        <v>610</v>
      </c>
      <c r="E32" s="3" t="s">
        <v>0</v>
      </c>
      <c r="F32" s="3">
        <v>3</v>
      </c>
      <c r="G32" s="3" t="s">
        <v>610</v>
      </c>
      <c r="H32" s="3" t="s">
        <v>610</v>
      </c>
      <c r="I32" s="3" t="s">
        <v>610</v>
      </c>
      <c r="J32" s="3" t="s">
        <v>610</v>
      </c>
      <c r="K32" s="3" t="s">
        <v>610</v>
      </c>
      <c r="L32" s="3" t="s">
        <v>610</v>
      </c>
      <c r="M32" s="16" t="s">
        <v>610</v>
      </c>
      <c r="N32" s="22" t="s">
        <v>11</v>
      </c>
    </row>
    <row r="33" spans="2:14" x14ac:dyDescent="0.2">
      <c r="B33" s="24" t="s">
        <v>660</v>
      </c>
      <c r="C33" s="15" t="s">
        <v>610</v>
      </c>
      <c r="D33" s="3" t="s">
        <v>610</v>
      </c>
      <c r="E33" s="3">
        <v>3</v>
      </c>
      <c r="F33" s="3" t="s">
        <v>610</v>
      </c>
      <c r="G33" s="3" t="s">
        <v>610</v>
      </c>
      <c r="H33" s="3" t="s">
        <v>610</v>
      </c>
      <c r="I33" s="3" t="s">
        <v>610</v>
      </c>
      <c r="J33" s="3" t="s">
        <v>610</v>
      </c>
      <c r="K33" s="3" t="s">
        <v>610</v>
      </c>
      <c r="L33" s="3" t="s">
        <v>610</v>
      </c>
      <c r="M33" s="16" t="s">
        <v>610</v>
      </c>
      <c r="N33" s="22" t="s">
        <v>0</v>
      </c>
    </row>
    <row r="34" spans="2:14" x14ac:dyDescent="0.2">
      <c r="B34" s="26" t="s">
        <v>369</v>
      </c>
      <c r="C34" s="15" t="s">
        <v>610</v>
      </c>
      <c r="D34" s="3" t="s">
        <v>610</v>
      </c>
      <c r="E34" s="3">
        <v>1</v>
      </c>
      <c r="F34" s="3" t="s">
        <v>610</v>
      </c>
      <c r="G34" s="3" t="s">
        <v>610</v>
      </c>
      <c r="H34" s="3" t="s">
        <v>610</v>
      </c>
      <c r="I34" s="3" t="s">
        <v>610</v>
      </c>
      <c r="J34" s="3" t="s">
        <v>610</v>
      </c>
      <c r="K34" s="3" t="s">
        <v>610</v>
      </c>
      <c r="L34" s="3" t="s">
        <v>610</v>
      </c>
      <c r="M34" s="16" t="s">
        <v>610</v>
      </c>
      <c r="N34" s="22" t="s">
        <v>0</v>
      </c>
    </row>
    <row r="35" spans="2:14" x14ac:dyDescent="0.2">
      <c r="B35" s="26" t="s">
        <v>370</v>
      </c>
      <c r="C35" s="15" t="s">
        <v>610</v>
      </c>
      <c r="D35" s="3" t="s">
        <v>610</v>
      </c>
      <c r="E35" s="3" t="s">
        <v>610</v>
      </c>
      <c r="F35" s="3" t="s">
        <v>610</v>
      </c>
      <c r="G35" s="3" t="s">
        <v>610</v>
      </c>
      <c r="H35" s="3" t="s">
        <v>610</v>
      </c>
      <c r="I35" s="3" t="s">
        <v>610</v>
      </c>
      <c r="J35" s="3" t="s">
        <v>610</v>
      </c>
      <c r="K35" s="3" t="s">
        <v>610</v>
      </c>
      <c r="L35" s="3" t="s">
        <v>610</v>
      </c>
      <c r="M35" s="16">
        <v>3</v>
      </c>
      <c r="N35" s="22" t="s">
        <v>0</v>
      </c>
    </row>
    <row r="36" spans="2:14" x14ac:dyDescent="0.2">
      <c r="B36" s="26" t="s">
        <v>172</v>
      </c>
      <c r="C36" s="15" t="s">
        <v>610</v>
      </c>
      <c r="D36" s="3" t="s">
        <v>610</v>
      </c>
      <c r="E36" s="3" t="s">
        <v>610</v>
      </c>
      <c r="F36" s="3" t="s">
        <v>0</v>
      </c>
      <c r="G36" s="3" t="s">
        <v>610</v>
      </c>
      <c r="H36" s="3" t="s">
        <v>610</v>
      </c>
      <c r="I36" s="3" t="s">
        <v>610</v>
      </c>
      <c r="J36" s="3" t="s">
        <v>610</v>
      </c>
      <c r="K36" s="3" t="s">
        <v>610</v>
      </c>
      <c r="L36" s="3" t="s">
        <v>610</v>
      </c>
      <c r="M36" s="16" t="s">
        <v>610</v>
      </c>
      <c r="N36" s="22" t="s">
        <v>0</v>
      </c>
    </row>
    <row r="37" spans="2:14" x14ac:dyDescent="0.2">
      <c r="B37" s="26" t="s">
        <v>21</v>
      </c>
      <c r="C37" s="15" t="s">
        <v>610</v>
      </c>
      <c r="D37" s="3" t="s">
        <v>610</v>
      </c>
      <c r="E37" s="3" t="s">
        <v>610</v>
      </c>
      <c r="F37" s="3" t="s">
        <v>0</v>
      </c>
      <c r="G37" s="3" t="s">
        <v>610</v>
      </c>
      <c r="H37" s="3" t="s">
        <v>610</v>
      </c>
      <c r="I37" s="3" t="s">
        <v>610</v>
      </c>
      <c r="J37" s="3" t="s">
        <v>610</v>
      </c>
      <c r="K37" s="3" t="s">
        <v>610</v>
      </c>
      <c r="L37" s="3" t="s">
        <v>610</v>
      </c>
      <c r="M37" s="16" t="s">
        <v>610</v>
      </c>
      <c r="N37" s="22" t="s">
        <v>0</v>
      </c>
    </row>
    <row r="38" spans="2:14" x14ac:dyDescent="0.2">
      <c r="B38" s="24" t="s">
        <v>661</v>
      </c>
      <c r="C38" s="15" t="s">
        <v>610</v>
      </c>
      <c r="D38" s="3" t="s">
        <v>610</v>
      </c>
      <c r="E38" s="3" t="s">
        <v>610</v>
      </c>
      <c r="F38" s="3" t="s">
        <v>610</v>
      </c>
      <c r="G38" s="3" t="s">
        <v>0</v>
      </c>
      <c r="H38" s="3" t="s">
        <v>610</v>
      </c>
      <c r="I38" s="3" t="s">
        <v>610</v>
      </c>
      <c r="J38" s="3" t="s">
        <v>610</v>
      </c>
      <c r="K38" s="3" t="s">
        <v>610</v>
      </c>
      <c r="L38" s="3" t="s">
        <v>610</v>
      </c>
      <c r="M38" s="16" t="s">
        <v>610</v>
      </c>
      <c r="N38" s="22" t="s">
        <v>0</v>
      </c>
    </row>
    <row r="39" spans="2:14" x14ac:dyDescent="0.2">
      <c r="B39" s="24" t="s">
        <v>662</v>
      </c>
      <c r="C39" s="15" t="s">
        <v>610</v>
      </c>
      <c r="D39" s="3" t="s">
        <v>610</v>
      </c>
      <c r="E39" s="3" t="s">
        <v>610</v>
      </c>
      <c r="F39" s="3" t="s">
        <v>610</v>
      </c>
      <c r="G39" s="3" t="s">
        <v>610</v>
      </c>
      <c r="H39" s="3">
        <v>1</v>
      </c>
      <c r="I39" s="3" t="s">
        <v>610</v>
      </c>
      <c r="J39" s="3" t="s">
        <v>610</v>
      </c>
      <c r="K39" s="3" t="s">
        <v>610</v>
      </c>
      <c r="L39" s="3" t="s">
        <v>610</v>
      </c>
      <c r="M39" s="16" t="s">
        <v>610</v>
      </c>
      <c r="N39" s="22" t="s">
        <v>0</v>
      </c>
    </row>
    <row r="40" spans="2:14" x14ac:dyDescent="0.2">
      <c r="B40" s="26" t="s">
        <v>167</v>
      </c>
      <c r="C40" s="15" t="s">
        <v>610</v>
      </c>
      <c r="D40" s="3" t="s">
        <v>610</v>
      </c>
      <c r="E40" s="3" t="s">
        <v>610</v>
      </c>
      <c r="F40" s="3" t="s">
        <v>610</v>
      </c>
      <c r="G40" s="3" t="s">
        <v>610</v>
      </c>
      <c r="H40" s="3">
        <v>1</v>
      </c>
      <c r="I40" s="3" t="s">
        <v>610</v>
      </c>
      <c r="J40" s="3" t="s">
        <v>610</v>
      </c>
      <c r="K40" s="3" t="s">
        <v>610</v>
      </c>
      <c r="L40" s="3" t="s">
        <v>610</v>
      </c>
      <c r="M40" s="16" t="s">
        <v>610</v>
      </c>
      <c r="N40" s="22" t="s">
        <v>0</v>
      </c>
    </row>
    <row r="41" spans="2:14" x14ac:dyDescent="0.2">
      <c r="B41" s="26" t="s">
        <v>371</v>
      </c>
      <c r="C41" s="15" t="s">
        <v>610</v>
      </c>
      <c r="D41" s="3" t="s">
        <v>610</v>
      </c>
      <c r="E41" s="3" t="s">
        <v>610</v>
      </c>
      <c r="F41" s="3" t="s">
        <v>610</v>
      </c>
      <c r="G41" s="3" t="s">
        <v>610</v>
      </c>
      <c r="H41" s="3" t="s">
        <v>610</v>
      </c>
      <c r="I41" s="3" t="s">
        <v>610</v>
      </c>
      <c r="J41" s="3">
        <v>1</v>
      </c>
      <c r="K41" s="3" t="s">
        <v>610</v>
      </c>
      <c r="L41" s="3" t="s">
        <v>610</v>
      </c>
      <c r="M41" s="16" t="s">
        <v>610</v>
      </c>
      <c r="N41" s="22" t="s">
        <v>0</v>
      </c>
    </row>
    <row r="42" spans="2:14" x14ac:dyDescent="0.2">
      <c r="B42" s="26" t="s">
        <v>372</v>
      </c>
      <c r="C42" s="15" t="s">
        <v>610</v>
      </c>
      <c r="D42" s="3" t="s">
        <v>610</v>
      </c>
      <c r="E42" s="3" t="s">
        <v>610</v>
      </c>
      <c r="F42" s="3" t="s">
        <v>610</v>
      </c>
      <c r="G42" s="3" t="s">
        <v>610</v>
      </c>
      <c r="H42" s="3" t="s">
        <v>610</v>
      </c>
      <c r="I42" s="3" t="s">
        <v>610</v>
      </c>
      <c r="J42" s="3" t="s">
        <v>610</v>
      </c>
      <c r="K42" s="3" t="s">
        <v>0</v>
      </c>
      <c r="L42" s="3" t="s">
        <v>610</v>
      </c>
      <c r="M42" s="16" t="s">
        <v>610</v>
      </c>
      <c r="N42" s="22" t="s">
        <v>0</v>
      </c>
    </row>
    <row r="43" spans="2:14" x14ac:dyDescent="0.2">
      <c r="B43" s="24" t="s">
        <v>39</v>
      </c>
      <c r="C43" s="15" t="s">
        <v>610</v>
      </c>
      <c r="D43" s="3" t="s">
        <v>610</v>
      </c>
      <c r="E43" s="3" t="s">
        <v>610</v>
      </c>
      <c r="F43" s="3" t="s">
        <v>610</v>
      </c>
      <c r="G43" s="3" t="s">
        <v>610</v>
      </c>
      <c r="H43" s="3" t="s">
        <v>610</v>
      </c>
      <c r="I43" s="3" t="s">
        <v>610</v>
      </c>
      <c r="J43" s="3" t="s">
        <v>610</v>
      </c>
      <c r="K43" s="3" t="s">
        <v>610</v>
      </c>
      <c r="L43" s="3">
        <v>1</v>
      </c>
      <c r="M43" s="16" t="s">
        <v>610</v>
      </c>
      <c r="N43" s="22" t="s">
        <v>0</v>
      </c>
    </row>
    <row r="44" spans="2:14" x14ac:dyDescent="0.2">
      <c r="B44" s="24"/>
      <c r="C44" s="15"/>
      <c r="M44" s="16"/>
      <c r="N44" s="22" t="s">
        <v>12</v>
      </c>
    </row>
    <row r="45" spans="2:14" x14ac:dyDescent="0.2">
      <c r="B45" s="4" t="s">
        <v>158</v>
      </c>
      <c r="C45" s="15"/>
      <c r="M45" s="16"/>
      <c r="N45" s="22" t="s">
        <v>12</v>
      </c>
    </row>
    <row r="46" spans="2:14" x14ac:dyDescent="0.2">
      <c r="B46" s="26" t="s">
        <v>194</v>
      </c>
      <c r="C46" s="15" t="s">
        <v>610</v>
      </c>
      <c r="D46" s="3" t="s">
        <v>0</v>
      </c>
      <c r="E46" s="3">
        <v>1</v>
      </c>
      <c r="F46" s="3" t="s">
        <v>610</v>
      </c>
      <c r="G46" s="3" t="s">
        <v>610</v>
      </c>
      <c r="H46" s="3" t="s">
        <v>610</v>
      </c>
      <c r="I46" s="3" t="s">
        <v>0</v>
      </c>
      <c r="J46" s="3" t="s">
        <v>610</v>
      </c>
      <c r="K46" s="3">
        <v>1</v>
      </c>
      <c r="L46" s="3" t="s">
        <v>610</v>
      </c>
      <c r="M46" s="16" t="s">
        <v>0</v>
      </c>
      <c r="N46" s="22" t="s">
        <v>8</v>
      </c>
    </row>
    <row r="47" spans="2:14" x14ac:dyDescent="0.2">
      <c r="B47" s="26" t="s">
        <v>373</v>
      </c>
      <c r="C47" s="15">
        <v>1</v>
      </c>
      <c r="D47" s="3" t="s">
        <v>610</v>
      </c>
      <c r="E47" s="3" t="s">
        <v>610</v>
      </c>
      <c r="F47" s="3" t="s">
        <v>610</v>
      </c>
      <c r="G47" s="3" t="s">
        <v>0</v>
      </c>
      <c r="H47" s="3">
        <v>1</v>
      </c>
      <c r="I47" s="3">
        <v>1</v>
      </c>
      <c r="J47" s="3" t="s">
        <v>610</v>
      </c>
      <c r="K47" s="3" t="s">
        <v>610</v>
      </c>
      <c r="L47" s="3" t="s">
        <v>610</v>
      </c>
      <c r="M47" s="16" t="s">
        <v>610</v>
      </c>
      <c r="N47" s="22" t="s">
        <v>10</v>
      </c>
    </row>
    <row r="48" spans="2:14" x14ac:dyDescent="0.2">
      <c r="B48" s="26" t="s">
        <v>195</v>
      </c>
      <c r="C48" s="15" t="s">
        <v>0</v>
      </c>
      <c r="D48" s="3" t="s">
        <v>610</v>
      </c>
      <c r="E48" s="3">
        <v>2</v>
      </c>
      <c r="F48" s="3">
        <v>3</v>
      </c>
      <c r="G48" s="3" t="s">
        <v>610</v>
      </c>
      <c r="H48" s="3">
        <v>2</v>
      </c>
      <c r="I48" s="3" t="s">
        <v>610</v>
      </c>
      <c r="J48" s="3" t="s">
        <v>610</v>
      </c>
      <c r="K48" s="3" t="s">
        <v>610</v>
      </c>
      <c r="L48" s="3" t="s">
        <v>610</v>
      </c>
      <c r="M48" s="16" t="s">
        <v>610</v>
      </c>
      <c r="N48" s="22" t="s">
        <v>10</v>
      </c>
    </row>
    <row r="49" spans="2:14" x14ac:dyDescent="0.2">
      <c r="B49" s="26" t="s">
        <v>204</v>
      </c>
      <c r="C49" s="15" t="s">
        <v>610</v>
      </c>
      <c r="D49" s="3" t="s">
        <v>0</v>
      </c>
      <c r="E49" s="3" t="s">
        <v>610</v>
      </c>
      <c r="F49" s="3" t="s">
        <v>610</v>
      </c>
      <c r="G49" s="3">
        <v>1</v>
      </c>
      <c r="H49" s="3" t="s">
        <v>610</v>
      </c>
      <c r="I49" s="3">
        <v>1</v>
      </c>
      <c r="J49" s="3">
        <v>1</v>
      </c>
      <c r="K49" s="3" t="s">
        <v>610</v>
      </c>
      <c r="L49" s="3" t="s">
        <v>610</v>
      </c>
      <c r="M49" s="16" t="s">
        <v>610</v>
      </c>
      <c r="N49" s="22" t="s">
        <v>10</v>
      </c>
    </row>
    <row r="50" spans="2:14" x14ac:dyDescent="0.2">
      <c r="B50" s="26" t="s">
        <v>293</v>
      </c>
      <c r="C50" s="15" t="s">
        <v>610</v>
      </c>
      <c r="D50" s="3" t="s">
        <v>610</v>
      </c>
      <c r="E50" s="3" t="s">
        <v>610</v>
      </c>
      <c r="F50" s="3">
        <v>1</v>
      </c>
      <c r="G50" s="3" t="s">
        <v>610</v>
      </c>
      <c r="H50" s="3" t="s">
        <v>0</v>
      </c>
      <c r="I50" s="3" t="s">
        <v>0</v>
      </c>
      <c r="J50" s="3" t="s">
        <v>610</v>
      </c>
      <c r="K50" s="3" t="s">
        <v>610</v>
      </c>
      <c r="L50" s="3" t="s">
        <v>610</v>
      </c>
      <c r="M50" s="16" t="s">
        <v>610</v>
      </c>
      <c r="N50" s="22" t="s">
        <v>10</v>
      </c>
    </row>
    <row r="51" spans="2:14" x14ac:dyDescent="0.2">
      <c r="B51" s="26" t="s">
        <v>374</v>
      </c>
      <c r="C51" s="15" t="s">
        <v>610</v>
      </c>
      <c r="D51" s="3" t="s">
        <v>0</v>
      </c>
      <c r="E51" s="3" t="s">
        <v>610</v>
      </c>
      <c r="F51" s="3" t="s">
        <v>610</v>
      </c>
      <c r="G51" s="3" t="s">
        <v>0</v>
      </c>
      <c r="H51" s="3" t="s">
        <v>610</v>
      </c>
      <c r="I51" s="3" t="s">
        <v>0</v>
      </c>
      <c r="J51" s="3" t="s">
        <v>610</v>
      </c>
      <c r="K51" s="3" t="s">
        <v>610</v>
      </c>
      <c r="L51" s="3" t="s">
        <v>610</v>
      </c>
      <c r="M51" s="16" t="s">
        <v>610</v>
      </c>
      <c r="N51" s="22" t="s">
        <v>10</v>
      </c>
    </row>
    <row r="52" spans="2:14" x14ac:dyDescent="0.2">
      <c r="B52" s="26" t="s">
        <v>206</v>
      </c>
      <c r="C52" s="15" t="s">
        <v>610</v>
      </c>
      <c r="D52" s="3" t="s">
        <v>610</v>
      </c>
      <c r="E52" s="3" t="s">
        <v>610</v>
      </c>
      <c r="F52" s="3" t="s">
        <v>610</v>
      </c>
      <c r="G52" s="3" t="s">
        <v>0</v>
      </c>
      <c r="H52" s="3" t="s">
        <v>610</v>
      </c>
      <c r="I52" s="3" t="s">
        <v>0</v>
      </c>
      <c r="J52" s="3" t="s">
        <v>610</v>
      </c>
      <c r="K52" s="3" t="s">
        <v>610</v>
      </c>
      <c r="L52" s="3" t="s">
        <v>610</v>
      </c>
      <c r="M52" s="16" t="s">
        <v>0</v>
      </c>
      <c r="N52" s="22" t="s">
        <v>10</v>
      </c>
    </row>
    <row r="53" spans="2:14" x14ac:dyDescent="0.2">
      <c r="B53" s="26" t="s">
        <v>288</v>
      </c>
      <c r="C53" s="15" t="s">
        <v>610</v>
      </c>
      <c r="D53" s="3" t="s">
        <v>610</v>
      </c>
      <c r="E53" s="3">
        <v>1</v>
      </c>
      <c r="F53" s="3">
        <v>1</v>
      </c>
      <c r="G53" s="3" t="s">
        <v>610</v>
      </c>
      <c r="H53" s="3">
        <v>1</v>
      </c>
      <c r="I53" s="3" t="s">
        <v>610</v>
      </c>
      <c r="J53" s="3" t="s">
        <v>610</v>
      </c>
      <c r="K53" s="3" t="s">
        <v>610</v>
      </c>
      <c r="L53" s="3" t="s">
        <v>610</v>
      </c>
      <c r="M53" s="16" t="s">
        <v>610</v>
      </c>
      <c r="N53" s="22" t="s">
        <v>10</v>
      </c>
    </row>
    <row r="54" spans="2:14" x14ac:dyDescent="0.2">
      <c r="B54" s="26" t="s">
        <v>201</v>
      </c>
      <c r="C54" s="15" t="s">
        <v>610</v>
      </c>
      <c r="D54" s="3">
        <v>1</v>
      </c>
      <c r="E54" s="3" t="s">
        <v>610</v>
      </c>
      <c r="F54" s="3" t="s">
        <v>610</v>
      </c>
      <c r="G54" s="3" t="s">
        <v>610</v>
      </c>
      <c r="H54" s="3" t="s">
        <v>610</v>
      </c>
      <c r="I54" s="3" t="s">
        <v>610</v>
      </c>
      <c r="J54" s="3" t="s">
        <v>0</v>
      </c>
      <c r="K54" s="3" t="s">
        <v>610</v>
      </c>
      <c r="L54" s="3" t="s">
        <v>610</v>
      </c>
      <c r="M54" s="16" t="s">
        <v>610</v>
      </c>
      <c r="N54" s="22" t="s">
        <v>11</v>
      </c>
    </row>
    <row r="55" spans="2:14" x14ac:dyDescent="0.2">
      <c r="B55" s="26" t="s">
        <v>375</v>
      </c>
      <c r="C55" s="15" t="s">
        <v>610</v>
      </c>
      <c r="D55" s="3" t="s">
        <v>610</v>
      </c>
      <c r="E55" s="3" t="s">
        <v>610</v>
      </c>
      <c r="F55" s="3" t="s">
        <v>610</v>
      </c>
      <c r="G55" s="3" t="s">
        <v>0</v>
      </c>
      <c r="H55" s="3" t="s">
        <v>610</v>
      </c>
      <c r="I55" s="3">
        <v>1</v>
      </c>
      <c r="J55" s="3" t="s">
        <v>610</v>
      </c>
      <c r="K55" s="3" t="s">
        <v>610</v>
      </c>
      <c r="L55" s="3" t="s">
        <v>610</v>
      </c>
      <c r="M55" s="16" t="s">
        <v>610</v>
      </c>
      <c r="N55" s="22" t="s">
        <v>11</v>
      </c>
    </row>
    <row r="56" spans="2:14" x14ac:dyDescent="0.2">
      <c r="B56" s="24" t="s">
        <v>671</v>
      </c>
      <c r="C56" s="15" t="s">
        <v>610</v>
      </c>
      <c r="D56" s="3" t="s">
        <v>610</v>
      </c>
      <c r="E56" s="3" t="s">
        <v>610</v>
      </c>
      <c r="F56" s="3" t="s">
        <v>610</v>
      </c>
      <c r="G56" s="3" t="s">
        <v>610</v>
      </c>
      <c r="H56" s="3" t="s">
        <v>610</v>
      </c>
      <c r="I56" s="3" t="s">
        <v>0</v>
      </c>
      <c r="J56" s="3" t="s">
        <v>0</v>
      </c>
      <c r="K56" s="3" t="s">
        <v>610</v>
      </c>
      <c r="L56" s="3" t="s">
        <v>610</v>
      </c>
      <c r="M56" s="16" t="s">
        <v>610</v>
      </c>
      <c r="N56" s="22" t="s">
        <v>11</v>
      </c>
    </row>
    <row r="57" spans="2:14" x14ac:dyDescent="0.2">
      <c r="B57" s="24" t="s">
        <v>663</v>
      </c>
      <c r="C57" s="15" t="s">
        <v>0</v>
      </c>
      <c r="D57" s="3" t="s">
        <v>610</v>
      </c>
      <c r="E57" s="3" t="s">
        <v>610</v>
      </c>
      <c r="F57" s="3" t="s">
        <v>610</v>
      </c>
      <c r="G57" s="3" t="s">
        <v>610</v>
      </c>
      <c r="H57" s="3" t="s">
        <v>0</v>
      </c>
      <c r="I57" s="3" t="s">
        <v>610</v>
      </c>
      <c r="J57" s="3" t="s">
        <v>610</v>
      </c>
      <c r="K57" s="3" t="s">
        <v>610</v>
      </c>
      <c r="L57" s="3" t="s">
        <v>610</v>
      </c>
      <c r="M57" s="16" t="s">
        <v>610</v>
      </c>
      <c r="N57" s="22" t="s">
        <v>11</v>
      </c>
    </row>
    <row r="58" spans="2:14" x14ac:dyDescent="0.2">
      <c r="B58" s="26" t="s">
        <v>286</v>
      </c>
      <c r="C58" s="15" t="s">
        <v>610</v>
      </c>
      <c r="D58" s="3" t="s">
        <v>610</v>
      </c>
      <c r="E58" s="3" t="s">
        <v>610</v>
      </c>
      <c r="F58" s="3">
        <v>1</v>
      </c>
      <c r="G58" s="3" t="s">
        <v>610</v>
      </c>
      <c r="H58" s="3" t="s">
        <v>610</v>
      </c>
      <c r="I58" s="3">
        <v>1</v>
      </c>
      <c r="J58" s="3" t="s">
        <v>610</v>
      </c>
      <c r="K58" s="3" t="s">
        <v>610</v>
      </c>
      <c r="L58" s="3" t="s">
        <v>610</v>
      </c>
      <c r="M58" s="16" t="s">
        <v>610</v>
      </c>
      <c r="N58" s="22" t="s">
        <v>11</v>
      </c>
    </row>
    <row r="59" spans="2:14" x14ac:dyDescent="0.2">
      <c r="B59" s="26" t="s">
        <v>376</v>
      </c>
      <c r="C59" s="15" t="s">
        <v>610</v>
      </c>
      <c r="D59" s="3" t="s">
        <v>0</v>
      </c>
      <c r="E59" s="3" t="s">
        <v>610</v>
      </c>
      <c r="F59" s="3" t="s">
        <v>610</v>
      </c>
      <c r="G59" s="3" t="s">
        <v>610</v>
      </c>
      <c r="H59" s="3" t="s">
        <v>610</v>
      </c>
      <c r="I59" s="3" t="s">
        <v>0</v>
      </c>
      <c r="J59" s="3" t="s">
        <v>610</v>
      </c>
      <c r="K59" s="3" t="s">
        <v>610</v>
      </c>
      <c r="L59" s="3" t="s">
        <v>610</v>
      </c>
      <c r="M59" s="16" t="s">
        <v>610</v>
      </c>
      <c r="N59" s="22" t="s">
        <v>11</v>
      </c>
    </row>
    <row r="60" spans="2:14" x14ac:dyDescent="0.2">
      <c r="B60" s="26" t="s">
        <v>377</v>
      </c>
      <c r="C60" s="15" t="s">
        <v>610</v>
      </c>
      <c r="D60" s="3" t="s">
        <v>0</v>
      </c>
      <c r="E60" s="3" t="s">
        <v>610</v>
      </c>
      <c r="F60" s="3" t="s">
        <v>0</v>
      </c>
      <c r="G60" s="3" t="s">
        <v>610</v>
      </c>
      <c r="H60" s="3" t="s">
        <v>610</v>
      </c>
      <c r="I60" s="3" t="s">
        <v>610</v>
      </c>
      <c r="J60" s="3" t="s">
        <v>610</v>
      </c>
      <c r="K60" s="3" t="s">
        <v>610</v>
      </c>
      <c r="L60" s="3" t="s">
        <v>610</v>
      </c>
      <c r="M60" s="16" t="s">
        <v>610</v>
      </c>
      <c r="N60" s="22" t="s">
        <v>11</v>
      </c>
    </row>
    <row r="61" spans="2:14" x14ac:dyDescent="0.2">
      <c r="B61" s="26" t="s">
        <v>378</v>
      </c>
      <c r="C61" s="15" t="s">
        <v>610</v>
      </c>
      <c r="D61" s="3" t="s">
        <v>610</v>
      </c>
      <c r="E61" s="3">
        <v>1</v>
      </c>
      <c r="F61" s="3" t="s">
        <v>610</v>
      </c>
      <c r="G61" s="3" t="s">
        <v>610</v>
      </c>
      <c r="H61" s="3" t="s">
        <v>0</v>
      </c>
      <c r="I61" s="3" t="s">
        <v>610</v>
      </c>
      <c r="J61" s="3" t="s">
        <v>610</v>
      </c>
      <c r="K61" s="3" t="s">
        <v>610</v>
      </c>
      <c r="L61" s="3" t="s">
        <v>610</v>
      </c>
      <c r="M61" s="16" t="s">
        <v>610</v>
      </c>
      <c r="N61" s="22" t="s">
        <v>11</v>
      </c>
    </row>
    <row r="62" spans="2:14" x14ac:dyDescent="0.2">
      <c r="B62" s="26" t="s">
        <v>379</v>
      </c>
      <c r="C62" s="15" t="s">
        <v>610</v>
      </c>
      <c r="D62" s="3" t="s">
        <v>0</v>
      </c>
      <c r="E62" s="3" t="s">
        <v>610</v>
      </c>
      <c r="F62" s="3">
        <v>1</v>
      </c>
      <c r="G62" s="3" t="s">
        <v>610</v>
      </c>
      <c r="H62" s="3" t="s">
        <v>610</v>
      </c>
      <c r="I62" s="3" t="s">
        <v>610</v>
      </c>
      <c r="J62" s="3" t="s">
        <v>610</v>
      </c>
      <c r="K62" s="3" t="s">
        <v>610</v>
      </c>
      <c r="L62" s="3" t="s">
        <v>610</v>
      </c>
      <c r="M62" s="16" t="s">
        <v>610</v>
      </c>
      <c r="N62" s="22" t="s">
        <v>11</v>
      </c>
    </row>
    <row r="63" spans="2:14" x14ac:dyDescent="0.2">
      <c r="B63" s="26" t="s">
        <v>200</v>
      </c>
      <c r="C63" s="15" t="s">
        <v>610</v>
      </c>
      <c r="D63" s="3" t="s">
        <v>610</v>
      </c>
      <c r="E63" s="3" t="s">
        <v>610</v>
      </c>
      <c r="F63" s="3" t="s">
        <v>610</v>
      </c>
      <c r="G63" s="3">
        <v>1</v>
      </c>
      <c r="H63" s="3" t="s">
        <v>610</v>
      </c>
      <c r="I63" s="3" t="s">
        <v>0</v>
      </c>
      <c r="J63" s="3" t="s">
        <v>610</v>
      </c>
      <c r="K63" s="3" t="s">
        <v>610</v>
      </c>
      <c r="L63" s="3" t="s">
        <v>610</v>
      </c>
      <c r="M63" s="16" t="s">
        <v>610</v>
      </c>
      <c r="N63" s="22" t="s">
        <v>11</v>
      </c>
    </row>
    <row r="64" spans="2:14" x14ac:dyDescent="0.2">
      <c r="B64" s="26" t="s">
        <v>380</v>
      </c>
      <c r="C64" s="15" t="s">
        <v>610</v>
      </c>
      <c r="D64" s="3" t="s">
        <v>610</v>
      </c>
      <c r="E64" s="3" t="s">
        <v>610</v>
      </c>
      <c r="F64" s="3" t="s">
        <v>610</v>
      </c>
      <c r="G64" s="3">
        <v>1</v>
      </c>
      <c r="H64" s="3" t="s">
        <v>610</v>
      </c>
      <c r="I64" s="3" t="s">
        <v>610</v>
      </c>
      <c r="J64" s="3" t="s">
        <v>610</v>
      </c>
      <c r="K64" s="3" t="s">
        <v>610</v>
      </c>
      <c r="L64" s="3" t="s">
        <v>0</v>
      </c>
      <c r="M64" s="16" t="s">
        <v>610</v>
      </c>
      <c r="N64" s="22" t="s">
        <v>11</v>
      </c>
    </row>
    <row r="65" spans="2:14" x14ac:dyDescent="0.2">
      <c r="B65" s="26" t="s">
        <v>381</v>
      </c>
      <c r="C65" s="15" t="s">
        <v>610</v>
      </c>
      <c r="D65" s="3" t="s">
        <v>0</v>
      </c>
      <c r="E65" s="3" t="s">
        <v>610</v>
      </c>
      <c r="F65" s="3" t="s">
        <v>610</v>
      </c>
      <c r="G65" s="3" t="s">
        <v>610</v>
      </c>
      <c r="H65" s="3" t="s">
        <v>610</v>
      </c>
      <c r="I65" s="3" t="s">
        <v>610</v>
      </c>
      <c r="J65" s="3" t="s">
        <v>610</v>
      </c>
      <c r="K65" s="3" t="s">
        <v>610</v>
      </c>
      <c r="L65" s="3" t="s">
        <v>610</v>
      </c>
      <c r="M65" s="16" t="s">
        <v>610</v>
      </c>
      <c r="N65" s="22" t="s">
        <v>0</v>
      </c>
    </row>
    <row r="66" spans="2:14" x14ac:dyDescent="0.2">
      <c r="B66" s="26" t="s">
        <v>197</v>
      </c>
      <c r="C66" s="15" t="s">
        <v>610</v>
      </c>
      <c r="D66" s="3" t="s">
        <v>0</v>
      </c>
      <c r="E66" s="3" t="s">
        <v>610</v>
      </c>
      <c r="F66" s="3" t="s">
        <v>610</v>
      </c>
      <c r="G66" s="3" t="s">
        <v>610</v>
      </c>
      <c r="H66" s="3" t="s">
        <v>610</v>
      </c>
      <c r="I66" s="3" t="s">
        <v>610</v>
      </c>
      <c r="J66" s="3" t="s">
        <v>610</v>
      </c>
      <c r="K66" s="3" t="s">
        <v>610</v>
      </c>
      <c r="L66" s="3" t="s">
        <v>610</v>
      </c>
      <c r="M66" s="16" t="s">
        <v>610</v>
      </c>
      <c r="N66" s="22" t="s">
        <v>0</v>
      </c>
    </row>
    <row r="67" spans="2:14" x14ac:dyDescent="0.2">
      <c r="B67" s="26" t="s">
        <v>382</v>
      </c>
      <c r="C67" s="15" t="s">
        <v>610</v>
      </c>
      <c r="D67" s="3" t="s">
        <v>0</v>
      </c>
      <c r="E67" s="3" t="s">
        <v>610</v>
      </c>
      <c r="F67" s="3" t="s">
        <v>610</v>
      </c>
      <c r="G67" s="3" t="s">
        <v>610</v>
      </c>
      <c r="H67" s="3" t="s">
        <v>610</v>
      </c>
      <c r="I67" s="3" t="s">
        <v>610</v>
      </c>
      <c r="J67" s="3" t="s">
        <v>610</v>
      </c>
      <c r="K67" s="3" t="s">
        <v>610</v>
      </c>
      <c r="L67" s="3" t="s">
        <v>610</v>
      </c>
      <c r="M67" s="16" t="s">
        <v>610</v>
      </c>
      <c r="N67" s="22" t="s">
        <v>0</v>
      </c>
    </row>
    <row r="68" spans="2:14" x14ac:dyDescent="0.2">
      <c r="B68" s="26" t="s">
        <v>213</v>
      </c>
      <c r="C68" s="15" t="s">
        <v>610</v>
      </c>
      <c r="D68" s="3" t="s">
        <v>0</v>
      </c>
      <c r="E68" s="3" t="s">
        <v>610</v>
      </c>
      <c r="F68" s="3" t="s">
        <v>610</v>
      </c>
      <c r="G68" s="3" t="s">
        <v>610</v>
      </c>
      <c r="H68" s="3" t="s">
        <v>610</v>
      </c>
      <c r="I68" s="3" t="s">
        <v>610</v>
      </c>
      <c r="J68" s="3" t="s">
        <v>610</v>
      </c>
      <c r="K68" s="3" t="s">
        <v>610</v>
      </c>
      <c r="L68" s="3" t="s">
        <v>610</v>
      </c>
      <c r="M68" s="16" t="s">
        <v>610</v>
      </c>
      <c r="N68" s="22" t="s">
        <v>0</v>
      </c>
    </row>
    <row r="69" spans="2:14" x14ac:dyDescent="0.2">
      <c r="B69" s="26" t="s">
        <v>284</v>
      </c>
      <c r="C69" s="15" t="s">
        <v>610</v>
      </c>
      <c r="D69" s="3">
        <v>1</v>
      </c>
      <c r="E69" s="3" t="s">
        <v>610</v>
      </c>
      <c r="F69" s="3" t="s">
        <v>610</v>
      </c>
      <c r="G69" s="3" t="s">
        <v>610</v>
      </c>
      <c r="H69" s="3" t="s">
        <v>610</v>
      </c>
      <c r="I69" s="3" t="s">
        <v>610</v>
      </c>
      <c r="J69" s="3" t="s">
        <v>610</v>
      </c>
      <c r="K69" s="3" t="s">
        <v>610</v>
      </c>
      <c r="L69" s="3" t="s">
        <v>610</v>
      </c>
      <c r="M69" s="16" t="s">
        <v>610</v>
      </c>
      <c r="N69" s="22" t="s">
        <v>0</v>
      </c>
    </row>
    <row r="70" spans="2:14" x14ac:dyDescent="0.2">
      <c r="B70" s="26" t="s">
        <v>383</v>
      </c>
      <c r="C70" s="15" t="s">
        <v>610</v>
      </c>
      <c r="D70" s="3" t="s">
        <v>0</v>
      </c>
      <c r="E70" s="3" t="s">
        <v>610</v>
      </c>
      <c r="F70" s="3" t="s">
        <v>610</v>
      </c>
      <c r="G70" s="3" t="s">
        <v>610</v>
      </c>
      <c r="H70" s="3" t="s">
        <v>610</v>
      </c>
      <c r="I70" s="3" t="s">
        <v>610</v>
      </c>
      <c r="J70" s="3" t="s">
        <v>610</v>
      </c>
      <c r="K70" s="3" t="s">
        <v>610</v>
      </c>
      <c r="L70" s="3" t="s">
        <v>610</v>
      </c>
      <c r="M70" s="16" t="s">
        <v>610</v>
      </c>
      <c r="N70" s="22" t="s">
        <v>0</v>
      </c>
    </row>
    <row r="71" spans="2:14" x14ac:dyDescent="0.2">
      <c r="B71" s="26" t="s">
        <v>196</v>
      </c>
      <c r="C71" s="15" t="s">
        <v>610</v>
      </c>
      <c r="D71" s="3" t="s">
        <v>610</v>
      </c>
      <c r="E71" s="3">
        <v>1</v>
      </c>
      <c r="F71" s="3" t="s">
        <v>610</v>
      </c>
      <c r="G71" s="3" t="s">
        <v>610</v>
      </c>
      <c r="H71" s="3" t="s">
        <v>610</v>
      </c>
      <c r="I71" s="3" t="s">
        <v>610</v>
      </c>
      <c r="J71" s="3" t="s">
        <v>610</v>
      </c>
      <c r="K71" s="3" t="s">
        <v>610</v>
      </c>
      <c r="L71" s="3" t="s">
        <v>610</v>
      </c>
      <c r="M71" s="16" t="s">
        <v>610</v>
      </c>
      <c r="N71" s="22" t="s">
        <v>0</v>
      </c>
    </row>
    <row r="72" spans="2:14" x14ac:dyDescent="0.2">
      <c r="B72" s="26" t="s">
        <v>384</v>
      </c>
      <c r="C72" s="15" t="s">
        <v>610</v>
      </c>
      <c r="D72" s="3" t="s">
        <v>610</v>
      </c>
      <c r="E72" s="3" t="s">
        <v>0</v>
      </c>
      <c r="F72" s="3" t="s">
        <v>610</v>
      </c>
      <c r="G72" s="3" t="s">
        <v>610</v>
      </c>
      <c r="H72" s="3" t="s">
        <v>610</v>
      </c>
      <c r="I72" s="3" t="s">
        <v>610</v>
      </c>
      <c r="J72" s="3" t="s">
        <v>610</v>
      </c>
      <c r="K72" s="3" t="s">
        <v>610</v>
      </c>
      <c r="L72" s="3" t="s">
        <v>610</v>
      </c>
      <c r="M72" s="16" t="s">
        <v>610</v>
      </c>
      <c r="N72" s="22" t="s">
        <v>0</v>
      </c>
    </row>
    <row r="73" spans="2:14" x14ac:dyDescent="0.2">
      <c r="B73" s="26" t="s">
        <v>203</v>
      </c>
      <c r="C73" s="15" t="s">
        <v>610</v>
      </c>
      <c r="D73" s="3" t="s">
        <v>610</v>
      </c>
      <c r="E73" s="3">
        <v>1</v>
      </c>
      <c r="F73" s="3" t="s">
        <v>610</v>
      </c>
      <c r="G73" s="3" t="s">
        <v>610</v>
      </c>
      <c r="H73" s="3" t="s">
        <v>610</v>
      </c>
      <c r="I73" s="3" t="s">
        <v>610</v>
      </c>
      <c r="J73" s="3" t="s">
        <v>610</v>
      </c>
      <c r="K73" s="3" t="s">
        <v>610</v>
      </c>
      <c r="L73" s="3" t="s">
        <v>610</v>
      </c>
      <c r="M73" s="16" t="s">
        <v>610</v>
      </c>
      <c r="N73" s="22" t="s">
        <v>0</v>
      </c>
    </row>
    <row r="74" spans="2:14" x14ac:dyDescent="0.2">
      <c r="B74" s="26" t="s">
        <v>65</v>
      </c>
      <c r="C74" s="15" t="s">
        <v>610</v>
      </c>
      <c r="D74" s="3" t="s">
        <v>610</v>
      </c>
      <c r="E74" s="3" t="s">
        <v>610</v>
      </c>
      <c r="F74" s="3" t="s">
        <v>0</v>
      </c>
      <c r="G74" s="3" t="s">
        <v>610</v>
      </c>
      <c r="H74" s="3" t="s">
        <v>610</v>
      </c>
      <c r="I74" s="3" t="s">
        <v>610</v>
      </c>
      <c r="J74" s="3" t="s">
        <v>610</v>
      </c>
      <c r="K74" s="3" t="s">
        <v>610</v>
      </c>
      <c r="L74" s="3" t="s">
        <v>610</v>
      </c>
      <c r="M74" s="16" t="s">
        <v>610</v>
      </c>
      <c r="N74" s="22" t="s">
        <v>0</v>
      </c>
    </row>
    <row r="75" spans="2:14" x14ac:dyDescent="0.2">
      <c r="B75" s="26" t="s">
        <v>385</v>
      </c>
      <c r="C75" s="15" t="s">
        <v>610</v>
      </c>
      <c r="D75" s="3" t="s">
        <v>610</v>
      </c>
      <c r="E75" s="3" t="s">
        <v>610</v>
      </c>
      <c r="F75" s="3" t="s">
        <v>0</v>
      </c>
      <c r="G75" s="3" t="s">
        <v>610</v>
      </c>
      <c r="H75" s="3" t="s">
        <v>610</v>
      </c>
      <c r="I75" s="3" t="s">
        <v>610</v>
      </c>
      <c r="J75" s="3" t="s">
        <v>610</v>
      </c>
      <c r="K75" s="3" t="s">
        <v>610</v>
      </c>
      <c r="L75" s="3" t="s">
        <v>610</v>
      </c>
      <c r="M75" s="16" t="s">
        <v>610</v>
      </c>
      <c r="N75" s="22" t="s">
        <v>0</v>
      </c>
    </row>
    <row r="76" spans="2:14" x14ac:dyDescent="0.2">
      <c r="B76" s="26" t="s">
        <v>211</v>
      </c>
      <c r="C76" s="15" t="s">
        <v>610</v>
      </c>
      <c r="D76" s="3" t="s">
        <v>610</v>
      </c>
      <c r="E76" s="3" t="s">
        <v>610</v>
      </c>
      <c r="F76" s="3" t="s">
        <v>610</v>
      </c>
      <c r="G76" s="3" t="s">
        <v>0</v>
      </c>
      <c r="H76" s="3" t="s">
        <v>610</v>
      </c>
      <c r="I76" s="3" t="s">
        <v>610</v>
      </c>
      <c r="J76" s="3" t="s">
        <v>610</v>
      </c>
      <c r="K76" s="3" t="s">
        <v>610</v>
      </c>
      <c r="L76" s="3" t="s">
        <v>610</v>
      </c>
      <c r="M76" s="16" t="s">
        <v>610</v>
      </c>
      <c r="N76" s="22" t="s">
        <v>0</v>
      </c>
    </row>
    <row r="77" spans="2:14" x14ac:dyDescent="0.2">
      <c r="B77" s="24" t="s">
        <v>664</v>
      </c>
      <c r="C77" s="15" t="s">
        <v>610</v>
      </c>
      <c r="D77" s="3" t="s">
        <v>610</v>
      </c>
      <c r="E77" s="3" t="s">
        <v>610</v>
      </c>
      <c r="F77" s="3" t="s">
        <v>610</v>
      </c>
      <c r="G77" s="3" t="s">
        <v>0</v>
      </c>
      <c r="H77" s="3" t="s">
        <v>610</v>
      </c>
      <c r="I77" s="3" t="s">
        <v>610</v>
      </c>
      <c r="J77" s="3" t="s">
        <v>610</v>
      </c>
      <c r="K77" s="3" t="s">
        <v>610</v>
      </c>
      <c r="L77" s="3" t="s">
        <v>610</v>
      </c>
      <c r="M77" s="16" t="s">
        <v>610</v>
      </c>
      <c r="N77" s="22" t="s">
        <v>0</v>
      </c>
    </row>
    <row r="78" spans="2:14" x14ac:dyDescent="0.2">
      <c r="B78" s="26" t="s">
        <v>386</v>
      </c>
      <c r="C78" s="15" t="s">
        <v>610</v>
      </c>
      <c r="D78" s="3" t="s">
        <v>610</v>
      </c>
      <c r="E78" s="3" t="s">
        <v>610</v>
      </c>
      <c r="F78" s="3" t="s">
        <v>610</v>
      </c>
      <c r="G78" s="3" t="s">
        <v>0</v>
      </c>
      <c r="H78" s="3" t="s">
        <v>610</v>
      </c>
      <c r="I78" s="3" t="s">
        <v>610</v>
      </c>
      <c r="J78" s="3" t="s">
        <v>610</v>
      </c>
      <c r="K78" s="3" t="s">
        <v>610</v>
      </c>
      <c r="L78" s="3" t="s">
        <v>610</v>
      </c>
      <c r="M78" s="16" t="s">
        <v>610</v>
      </c>
      <c r="N78" s="22" t="s">
        <v>0</v>
      </c>
    </row>
    <row r="79" spans="2:14" x14ac:dyDescent="0.2">
      <c r="B79" s="26" t="s">
        <v>387</v>
      </c>
      <c r="C79" s="15" t="s">
        <v>610</v>
      </c>
      <c r="D79" s="3" t="s">
        <v>610</v>
      </c>
      <c r="E79" s="3" t="s">
        <v>610</v>
      </c>
      <c r="F79" s="3" t="s">
        <v>610</v>
      </c>
      <c r="G79" s="3" t="s">
        <v>610</v>
      </c>
      <c r="H79" s="3">
        <v>1</v>
      </c>
      <c r="I79" s="3" t="s">
        <v>610</v>
      </c>
      <c r="J79" s="3" t="s">
        <v>610</v>
      </c>
      <c r="K79" s="3" t="s">
        <v>610</v>
      </c>
      <c r="L79" s="3" t="s">
        <v>610</v>
      </c>
      <c r="M79" s="16" t="s">
        <v>610</v>
      </c>
      <c r="N79" s="22" t="s">
        <v>0</v>
      </c>
    </row>
    <row r="80" spans="2:14" x14ac:dyDescent="0.2">
      <c r="B80" s="26" t="s">
        <v>79</v>
      </c>
      <c r="C80" s="15" t="s">
        <v>610</v>
      </c>
      <c r="D80" s="3" t="s">
        <v>610</v>
      </c>
      <c r="E80" s="3" t="s">
        <v>610</v>
      </c>
      <c r="F80" s="3" t="s">
        <v>610</v>
      </c>
      <c r="G80" s="3" t="s">
        <v>610</v>
      </c>
      <c r="H80" s="3" t="s">
        <v>0</v>
      </c>
      <c r="I80" s="3" t="s">
        <v>610</v>
      </c>
      <c r="J80" s="3" t="s">
        <v>610</v>
      </c>
      <c r="K80" s="3" t="s">
        <v>610</v>
      </c>
      <c r="L80" s="3" t="s">
        <v>610</v>
      </c>
      <c r="M80" s="16" t="s">
        <v>610</v>
      </c>
      <c r="N80" s="22" t="s">
        <v>0</v>
      </c>
    </row>
    <row r="81" spans="2:14" x14ac:dyDescent="0.2">
      <c r="B81" s="24" t="s">
        <v>665</v>
      </c>
      <c r="C81" s="15" t="s">
        <v>610</v>
      </c>
      <c r="D81" s="3" t="s">
        <v>610</v>
      </c>
      <c r="E81" s="3" t="s">
        <v>610</v>
      </c>
      <c r="F81" s="3" t="s">
        <v>610</v>
      </c>
      <c r="G81" s="3" t="s">
        <v>610</v>
      </c>
      <c r="H81" s="3" t="s">
        <v>610</v>
      </c>
      <c r="I81" s="3" t="s">
        <v>0</v>
      </c>
      <c r="J81" s="3" t="s">
        <v>610</v>
      </c>
      <c r="K81" s="3" t="s">
        <v>610</v>
      </c>
      <c r="L81" s="3" t="s">
        <v>610</v>
      </c>
      <c r="M81" s="16" t="s">
        <v>610</v>
      </c>
      <c r="N81" s="22" t="s">
        <v>0</v>
      </c>
    </row>
    <row r="82" spans="2:14" x14ac:dyDescent="0.2">
      <c r="B82" s="26" t="s">
        <v>388</v>
      </c>
      <c r="C82" s="15" t="s">
        <v>610</v>
      </c>
      <c r="D82" s="3" t="s">
        <v>610</v>
      </c>
      <c r="E82" s="3" t="s">
        <v>610</v>
      </c>
      <c r="F82" s="3" t="s">
        <v>610</v>
      </c>
      <c r="G82" s="3" t="s">
        <v>610</v>
      </c>
      <c r="H82" s="3" t="s">
        <v>610</v>
      </c>
      <c r="I82" s="3" t="s">
        <v>610</v>
      </c>
      <c r="J82" s="3" t="s">
        <v>610</v>
      </c>
      <c r="K82" s="3" t="s">
        <v>610</v>
      </c>
      <c r="L82" s="3" t="s">
        <v>0</v>
      </c>
      <c r="M82" s="16" t="s">
        <v>610</v>
      </c>
      <c r="N82" s="22" t="s">
        <v>0</v>
      </c>
    </row>
    <row r="83" spans="2:14" x14ac:dyDescent="0.2">
      <c r="B83" s="24"/>
      <c r="C83" s="15"/>
      <c r="M83" s="16"/>
      <c r="N83" s="22" t="s">
        <v>12</v>
      </c>
    </row>
    <row r="84" spans="2:14" x14ac:dyDescent="0.2">
      <c r="B84" s="4" t="s">
        <v>360</v>
      </c>
      <c r="C84" s="15"/>
      <c r="M84" s="16"/>
      <c r="N84" s="22" t="s">
        <v>12</v>
      </c>
    </row>
    <row r="85" spans="2:14" x14ac:dyDescent="0.2">
      <c r="B85" s="26" t="s">
        <v>81</v>
      </c>
      <c r="C85" s="15" t="s">
        <v>0</v>
      </c>
      <c r="D85" s="3">
        <v>1</v>
      </c>
      <c r="E85" s="3" t="s">
        <v>0</v>
      </c>
      <c r="F85" s="3" t="s">
        <v>610</v>
      </c>
      <c r="G85" s="3">
        <v>1</v>
      </c>
      <c r="H85" s="3">
        <v>1</v>
      </c>
      <c r="I85" s="3">
        <v>1</v>
      </c>
      <c r="J85" s="3">
        <v>1</v>
      </c>
      <c r="K85" s="3">
        <v>1</v>
      </c>
      <c r="L85" s="3" t="s">
        <v>0</v>
      </c>
      <c r="M85" s="16" t="s">
        <v>610</v>
      </c>
      <c r="N85" s="22" t="s">
        <v>7</v>
      </c>
    </row>
    <row r="86" spans="2:14" x14ac:dyDescent="0.2">
      <c r="B86" s="24" t="s">
        <v>666</v>
      </c>
      <c r="C86" s="15">
        <v>1</v>
      </c>
      <c r="D86" s="3" t="s">
        <v>0</v>
      </c>
      <c r="E86" s="3">
        <v>2</v>
      </c>
      <c r="F86" s="3" t="s">
        <v>610</v>
      </c>
      <c r="G86" s="3" t="s">
        <v>610</v>
      </c>
      <c r="H86" s="3" t="s">
        <v>0</v>
      </c>
      <c r="I86" s="3" t="s">
        <v>610</v>
      </c>
      <c r="J86" s="3">
        <v>1</v>
      </c>
      <c r="K86" s="3" t="s">
        <v>610</v>
      </c>
      <c r="L86" s="3" t="s">
        <v>0</v>
      </c>
      <c r="M86" s="16" t="s">
        <v>610</v>
      </c>
      <c r="N86" s="22" t="s">
        <v>8</v>
      </c>
    </row>
    <row r="87" spans="2:14" x14ac:dyDescent="0.2">
      <c r="B87" s="26" t="s">
        <v>214</v>
      </c>
      <c r="C87" s="15" t="s">
        <v>610</v>
      </c>
      <c r="D87" s="3" t="s">
        <v>610</v>
      </c>
      <c r="E87" s="3" t="s">
        <v>0</v>
      </c>
      <c r="F87" s="3" t="s">
        <v>0</v>
      </c>
      <c r="G87" s="3" t="s">
        <v>610</v>
      </c>
      <c r="H87" s="3">
        <v>1</v>
      </c>
      <c r="I87" s="3">
        <v>1</v>
      </c>
      <c r="J87" s="3">
        <v>1</v>
      </c>
      <c r="K87" s="3">
        <v>1</v>
      </c>
      <c r="L87" s="3" t="s">
        <v>610</v>
      </c>
      <c r="M87" s="16" t="s">
        <v>610</v>
      </c>
      <c r="N87" s="22" t="s">
        <v>8</v>
      </c>
    </row>
    <row r="88" spans="2:14" x14ac:dyDescent="0.2">
      <c r="B88" s="26" t="s">
        <v>389</v>
      </c>
      <c r="C88" s="15" t="s">
        <v>0</v>
      </c>
      <c r="D88" s="3" t="s">
        <v>610</v>
      </c>
      <c r="E88" s="3" t="s">
        <v>610</v>
      </c>
      <c r="F88" s="3" t="s">
        <v>610</v>
      </c>
      <c r="G88" s="3" t="s">
        <v>610</v>
      </c>
      <c r="H88" s="3" t="s">
        <v>0</v>
      </c>
      <c r="I88" s="3" t="s">
        <v>610</v>
      </c>
      <c r="J88" s="3" t="s">
        <v>610</v>
      </c>
      <c r="K88" s="3" t="s">
        <v>610</v>
      </c>
      <c r="L88" s="3" t="s">
        <v>610</v>
      </c>
      <c r="M88" s="16" t="s">
        <v>610</v>
      </c>
      <c r="N88" s="22" t="s">
        <v>11</v>
      </c>
    </row>
    <row r="89" spans="2:14" x14ac:dyDescent="0.2">
      <c r="B89" s="26" t="s">
        <v>390</v>
      </c>
      <c r="C89" s="15" t="s">
        <v>0</v>
      </c>
      <c r="D89" s="3" t="s">
        <v>610</v>
      </c>
      <c r="E89" s="3" t="s">
        <v>610</v>
      </c>
      <c r="F89" s="3" t="s">
        <v>610</v>
      </c>
      <c r="G89" s="3" t="s">
        <v>610</v>
      </c>
      <c r="H89" s="3" t="s">
        <v>610</v>
      </c>
      <c r="I89" s="3" t="s">
        <v>610</v>
      </c>
      <c r="J89" s="3" t="s">
        <v>610</v>
      </c>
      <c r="K89" s="3" t="s">
        <v>610</v>
      </c>
      <c r="L89" s="3" t="s">
        <v>610</v>
      </c>
      <c r="M89" s="16" t="s">
        <v>610</v>
      </c>
      <c r="N89" s="22" t="s">
        <v>0</v>
      </c>
    </row>
    <row r="90" spans="2:14" x14ac:dyDescent="0.2">
      <c r="B90" s="4"/>
      <c r="C90" s="15"/>
      <c r="M90" s="16"/>
      <c r="N90" s="22" t="s">
        <v>12</v>
      </c>
    </row>
    <row r="91" spans="2:14" x14ac:dyDescent="0.2">
      <c r="B91" s="4" t="s">
        <v>156</v>
      </c>
      <c r="C91" s="15"/>
      <c r="M91" s="16"/>
      <c r="N91" s="22" t="s">
        <v>12</v>
      </c>
    </row>
    <row r="92" spans="2:14" x14ac:dyDescent="0.2">
      <c r="B92" s="26" t="s">
        <v>187</v>
      </c>
      <c r="C92" s="15" t="s">
        <v>0</v>
      </c>
      <c r="D92" s="3" t="s">
        <v>610</v>
      </c>
      <c r="E92" s="3">
        <v>1</v>
      </c>
      <c r="F92" s="3">
        <v>2</v>
      </c>
      <c r="G92" s="3" t="s">
        <v>610</v>
      </c>
      <c r="H92" s="3" t="s">
        <v>610</v>
      </c>
      <c r="I92" s="3">
        <v>1</v>
      </c>
      <c r="J92" s="3" t="s">
        <v>610</v>
      </c>
      <c r="K92" s="3" t="s">
        <v>0</v>
      </c>
      <c r="L92" s="3" t="s">
        <v>610</v>
      </c>
      <c r="M92" s="16" t="s">
        <v>610</v>
      </c>
      <c r="N92" s="22" t="s">
        <v>8</v>
      </c>
    </row>
    <row r="93" spans="2:14" x14ac:dyDescent="0.2">
      <c r="B93" s="24" t="s">
        <v>667</v>
      </c>
      <c r="C93" s="15" t="s">
        <v>610</v>
      </c>
      <c r="D93" s="3" t="s">
        <v>610</v>
      </c>
      <c r="E93" s="3" t="s">
        <v>610</v>
      </c>
      <c r="F93" s="3" t="s">
        <v>610</v>
      </c>
      <c r="G93" s="3" t="s">
        <v>610</v>
      </c>
      <c r="H93" s="3" t="s">
        <v>0</v>
      </c>
      <c r="I93" s="3" t="s">
        <v>610</v>
      </c>
      <c r="J93" s="3" t="s">
        <v>610</v>
      </c>
      <c r="K93" s="3">
        <v>1</v>
      </c>
      <c r="L93" s="3" t="s">
        <v>610</v>
      </c>
      <c r="M93" s="16" t="s">
        <v>610</v>
      </c>
      <c r="N93" s="22" t="s">
        <v>11</v>
      </c>
    </row>
    <row r="94" spans="2:14" x14ac:dyDescent="0.2">
      <c r="B94" s="26" t="s">
        <v>391</v>
      </c>
      <c r="C94" s="15" t="s">
        <v>0</v>
      </c>
      <c r="D94" s="3" t="s">
        <v>610</v>
      </c>
      <c r="E94" s="3" t="s">
        <v>610</v>
      </c>
      <c r="F94" s="3" t="s">
        <v>610</v>
      </c>
      <c r="G94" s="3" t="s">
        <v>610</v>
      </c>
      <c r="H94" s="3" t="s">
        <v>0</v>
      </c>
      <c r="I94" s="3" t="s">
        <v>610</v>
      </c>
      <c r="J94" s="3" t="s">
        <v>610</v>
      </c>
      <c r="K94" s="3" t="s">
        <v>610</v>
      </c>
      <c r="L94" s="3" t="s">
        <v>610</v>
      </c>
      <c r="M94" s="16" t="s">
        <v>610</v>
      </c>
      <c r="N94" s="22" t="s">
        <v>11</v>
      </c>
    </row>
    <row r="95" spans="2:14" x14ac:dyDescent="0.2">
      <c r="B95" s="26" t="s">
        <v>392</v>
      </c>
      <c r="C95" s="15" t="s">
        <v>610</v>
      </c>
      <c r="D95" s="3" t="s">
        <v>610</v>
      </c>
      <c r="E95" s="3" t="s">
        <v>610</v>
      </c>
      <c r="F95" s="3">
        <v>1</v>
      </c>
      <c r="G95" s="3" t="s">
        <v>610</v>
      </c>
      <c r="H95" s="3" t="s">
        <v>610</v>
      </c>
      <c r="I95" s="3" t="s">
        <v>610</v>
      </c>
      <c r="J95" s="3" t="s">
        <v>610</v>
      </c>
      <c r="K95" s="3" t="s">
        <v>610</v>
      </c>
      <c r="L95" s="3" t="s">
        <v>610</v>
      </c>
      <c r="M95" s="16" t="s">
        <v>610</v>
      </c>
      <c r="N95" s="22" t="s">
        <v>0</v>
      </c>
    </row>
    <row r="96" spans="2:14" x14ac:dyDescent="0.2">
      <c r="B96" s="26" t="s">
        <v>393</v>
      </c>
      <c r="C96" s="15" t="s">
        <v>610</v>
      </c>
      <c r="D96" s="3" t="s">
        <v>610</v>
      </c>
      <c r="E96" s="3" t="s">
        <v>610</v>
      </c>
      <c r="F96" s="3">
        <v>1</v>
      </c>
      <c r="G96" s="3" t="s">
        <v>610</v>
      </c>
      <c r="H96" s="3" t="s">
        <v>610</v>
      </c>
      <c r="I96" s="3" t="s">
        <v>610</v>
      </c>
      <c r="J96" s="3" t="s">
        <v>610</v>
      </c>
      <c r="K96" s="3" t="s">
        <v>610</v>
      </c>
      <c r="L96" s="3" t="s">
        <v>610</v>
      </c>
      <c r="M96" s="16" t="s">
        <v>610</v>
      </c>
      <c r="N96" s="22" t="s">
        <v>0</v>
      </c>
    </row>
    <row r="97" spans="2:14" x14ac:dyDescent="0.2">
      <c r="B97" s="26" t="s">
        <v>394</v>
      </c>
      <c r="C97" s="15" t="s">
        <v>610</v>
      </c>
      <c r="D97" s="3" t="s">
        <v>0</v>
      </c>
      <c r="E97" s="3" t="s">
        <v>610</v>
      </c>
      <c r="F97" s="3" t="s">
        <v>610</v>
      </c>
      <c r="G97" s="3" t="s">
        <v>610</v>
      </c>
      <c r="H97" s="3" t="s">
        <v>610</v>
      </c>
      <c r="I97" s="3" t="s">
        <v>610</v>
      </c>
      <c r="J97" s="3" t="s">
        <v>610</v>
      </c>
      <c r="K97" s="3" t="s">
        <v>610</v>
      </c>
      <c r="L97" s="3" t="s">
        <v>610</v>
      </c>
      <c r="M97" s="16" t="s">
        <v>610</v>
      </c>
      <c r="N97" s="22" t="s">
        <v>0</v>
      </c>
    </row>
    <row r="98" spans="2:14" x14ac:dyDescent="0.2">
      <c r="B98" s="26" t="s">
        <v>395</v>
      </c>
      <c r="C98" s="15" t="s">
        <v>610</v>
      </c>
      <c r="D98" s="3">
        <v>1</v>
      </c>
      <c r="E98" s="3" t="s">
        <v>610</v>
      </c>
      <c r="F98" s="3" t="s">
        <v>610</v>
      </c>
      <c r="G98" s="3" t="s">
        <v>610</v>
      </c>
      <c r="H98" s="3" t="s">
        <v>610</v>
      </c>
      <c r="I98" s="3" t="s">
        <v>610</v>
      </c>
      <c r="J98" s="3" t="s">
        <v>610</v>
      </c>
      <c r="K98" s="3" t="s">
        <v>610</v>
      </c>
      <c r="L98" s="3" t="s">
        <v>610</v>
      </c>
      <c r="M98" s="16" t="s">
        <v>610</v>
      </c>
      <c r="N98" s="22" t="s">
        <v>0</v>
      </c>
    </row>
    <row r="99" spans="2:14" x14ac:dyDescent="0.2">
      <c r="B99" s="26" t="s">
        <v>396</v>
      </c>
      <c r="C99" s="15" t="s">
        <v>610</v>
      </c>
      <c r="D99" s="3" t="s">
        <v>0</v>
      </c>
      <c r="E99" s="3" t="s">
        <v>610</v>
      </c>
      <c r="F99" s="3" t="s">
        <v>610</v>
      </c>
      <c r="G99" s="3" t="s">
        <v>610</v>
      </c>
      <c r="H99" s="3" t="s">
        <v>610</v>
      </c>
      <c r="I99" s="3" t="s">
        <v>610</v>
      </c>
      <c r="J99" s="3" t="s">
        <v>610</v>
      </c>
      <c r="K99" s="3" t="s">
        <v>610</v>
      </c>
      <c r="L99" s="3" t="s">
        <v>610</v>
      </c>
      <c r="M99" s="16" t="s">
        <v>610</v>
      </c>
      <c r="N99" s="22" t="s">
        <v>0</v>
      </c>
    </row>
    <row r="100" spans="2:14" x14ac:dyDescent="0.2">
      <c r="B100" s="26" t="s">
        <v>85</v>
      </c>
      <c r="C100" s="15" t="s">
        <v>610</v>
      </c>
      <c r="D100" s="3" t="s">
        <v>610</v>
      </c>
      <c r="E100" s="3" t="s">
        <v>610</v>
      </c>
      <c r="F100" s="3" t="s">
        <v>610</v>
      </c>
      <c r="G100" s="3" t="s">
        <v>610</v>
      </c>
      <c r="H100" s="3" t="s">
        <v>610</v>
      </c>
      <c r="I100" s="3">
        <v>1</v>
      </c>
      <c r="J100" s="3" t="s">
        <v>610</v>
      </c>
      <c r="K100" s="3" t="s">
        <v>610</v>
      </c>
      <c r="L100" s="3" t="s">
        <v>610</v>
      </c>
      <c r="M100" s="16" t="s">
        <v>610</v>
      </c>
      <c r="N100" s="22" t="s">
        <v>0</v>
      </c>
    </row>
    <row r="101" spans="2:14" x14ac:dyDescent="0.2">
      <c r="B101" s="26" t="s">
        <v>397</v>
      </c>
      <c r="C101" s="15" t="s">
        <v>610</v>
      </c>
      <c r="D101" s="3" t="s">
        <v>610</v>
      </c>
      <c r="E101" s="3" t="s">
        <v>610</v>
      </c>
      <c r="F101" s="3" t="s">
        <v>610</v>
      </c>
      <c r="G101" s="3" t="s">
        <v>610</v>
      </c>
      <c r="H101" s="3" t="s">
        <v>610</v>
      </c>
      <c r="I101" s="3" t="s">
        <v>0</v>
      </c>
      <c r="J101" s="3" t="s">
        <v>610</v>
      </c>
      <c r="K101" s="3" t="s">
        <v>610</v>
      </c>
      <c r="L101" s="3" t="s">
        <v>610</v>
      </c>
      <c r="M101" s="16" t="s">
        <v>610</v>
      </c>
      <c r="N101" s="22" t="s">
        <v>0</v>
      </c>
    </row>
    <row r="102" spans="2:14" x14ac:dyDescent="0.2">
      <c r="B102" s="24"/>
      <c r="C102" s="15"/>
      <c r="M102" s="16"/>
      <c r="N102" s="22" t="s">
        <v>12</v>
      </c>
    </row>
    <row r="103" spans="2:14" x14ac:dyDescent="0.2">
      <c r="B103" s="4" t="s">
        <v>580</v>
      </c>
      <c r="C103" s="15"/>
      <c r="M103" s="16"/>
      <c r="N103" s="22" t="s">
        <v>12</v>
      </c>
    </row>
    <row r="104" spans="2:14" x14ac:dyDescent="0.2">
      <c r="B104" s="26" t="s">
        <v>131</v>
      </c>
      <c r="C104" s="15" t="s">
        <v>0</v>
      </c>
      <c r="D104" s="3" t="s">
        <v>0</v>
      </c>
      <c r="E104" s="3" t="s">
        <v>0</v>
      </c>
      <c r="F104" s="3" t="s">
        <v>610</v>
      </c>
      <c r="G104" s="3" t="s">
        <v>610</v>
      </c>
      <c r="H104" s="3" t="s">
        <v>610</v>
      </c>
      <c r="I104" s="3" t="s">
        <v>610</v>
      </c>
      <c r="J104" s="3">
        <v>2</v>
      </c>
      <c r="K104" s="3" t="s">
        <v>610</v>
      </c>
      <c r="L104" s="3" t="s">
        <v>0</v>
      </c>
      <c r="M104" s="16">
        <v>1</v>
      </c>
      <c r="N104" s="22" t="s">
        <v>8</v>
      </c>
    </row>
    <row r="105" spans="2:14" x14ac:dyDescent="0.2">
      <c r="B105" s="26" t="s">
        <v>250</v>
      </c>
      <c r="C105" s="15" t="s">
        <v>610</v>
      </c>
      <c r="D105" s="3" t="s">
        <v>0</v>
      </c>
      <c r="E105" s="3" t="s">
        <v>610</v>
      </c>
      <c r="F105" s="3" t="s">
        <v>0</v>
      </c>
      <c r="G105" s="3" t="s">
        <v>610</v>
      </c>
      <c r="H105" s="3" t="s">
        <v>0</v>
      </c>
      <c r="I105" s="3" t="s">
        <v>610</v>
      </c>
      <c r="J105" s="3">
        <v>1</v>
      </c>
      <c r="K105" s="3">
        <v>1</v>
      </c>
      <c r="L105" s="3" t="s">
        <v>610</v>
      </c>
      <c r="M105" s="16" t="s">
        <v>0</v>
      </c>
      <c r="N105" s="22" t="s">
        <v>8</v>
      </c>
    </row>
    <row r="106" spans="2:14" x14ac:dyDescent="0.2">
      <c r="B106" s="26" t="s">
        <v>252</v>
      </c>
      <c r="C106" s="15">
        <v>2</v>
      </c>
      <c r="D106" s="3" t="s">
        <v>610</v>
      </c>
      <c r="E106" s="3" t="s">
        <v>610</v>
      </c>
      <c r="F106" s="3" t="s">
        <v>610</v>
      </c>
      <c r="G106" s="3" t="s">
        <v>610</v>
      </c>
      <c r="H106" s="3" t="s">
        <v>0</v>
      </c>
      <c r="I106" s="3" t="s">
        <v>0</v>
      </c>
      <c r="J106" s="3" t="s">
        <v>0</v>
      </c>
      <c r="K106" s="3" t="s">
        <v>610</v>
      </c>
      <c r="L106" s="3" t="s">
        <v>610</v>
      </c>
      <c r="M106" s="16" t="s">
        <v>610</v>
      </c>
      <c r="N106" s="22" t="s">
        <v>10</v>
      </c>
    </row>
    <row r="107" spans="2:14" x14ac:dyDescent="0.2">
      <c r="B107" s="26" t="s">
        <v>398</v>
      </c>
      <c r="C107" s="15" t="s">
        <v>610</v>
      </c>
      <c r="D107" s="3" t="s">
        <v>0</v>
      </c>
      <c r="E107" s="3" t="s">
        <v>0</v>
      </c>
      <c r="F107" s="3" t="s">
        <v>610</v>
      </c>
      <c r="G107" s="3" t="s">
        <v>610</v>
      </c>
      <c r="H107" s="3" t="s">
        <v>610</v>
      </c>
      <c r="I107" s="3" t="s">
        <v>610</v>
      </c>
      <c r="J107" s="3" t="s">
        <v>610</v>
      </c>
      <c r="K107" s="3" t="s">
        <v>610</v>
      </c>
      <c r="L107" s="3" t="s">
        <v>610</v>
      </c>
      <c r="M107" s="16">
        <v>2</v>
      </c>
      <c r="N107" s="22" t="s">
        <v>10</v>
      </c>
    </row>
    <row r="108" spans="2:14" x14ac:dyDescent="0.2">
      <c r="B108" s="26" t="s">
        <v>144</v>
      </c>
      <c r="C108" s="15" t="s">
        <v>610</v>
      </c>
      <c r="D108" s="3" t="s">
        <v>610</v>
      </c>
      <c r="E108" s="3" t="s">
        <v>0</v>
      </c>
      <c r="F108" s="3" t="s">
        <v>0</v>
      </c>
      <c r="G108" s="3" t="s">
        <v>610</v>
      </c>
      <c r="H108" s="3" t="s">
        <v>610</v>
      </c>
      <c r="I108" s="3" t="s">
        <v>610</v>
      </c>
      <c r="J108" s="3">
        <v>1</v>
      </c>
      <c r="K108" s="3" t="s">
        <v>610</v>
      </c>
      <c r="L108" s="3" t="s">
        <v>610</v>
      </c>
      <c r="M108" s="16" t="s">
        <v>610</v>
      </c>
      <c r="N108" s="22" t="s">
        <v>10</v>
      </c>
    </row>
    <row r="109" spans="2:14" x14ac:dyDescent="0.2">
      <c r="B109" s="26" t="s">
        <v>399</v>
      </c>
      <c r="C109" s="15" t="s">
        <v>610</v>
      </c>
      <c r="D109" s="3" t="s">
        <v>610</v>
      </c>
      <c r="E109" s="3" t="s">
        <v>610</v>
      </c>
      <c r="F109" s="3" t="s">
        <v>610</v>
      </c>
      <c r="G109" s="3" t="s">
        <v>610</v>
      </c>
      <c r="H109" s="3" t="s">
        <v>610</v>
      </c>
      <c r="I109" s="3" t="s">
        <v>0</v>
      </c>
      <c r="J109" s="3" t="s">
        <v>610</v>
      </c>
      <c r="K109" s="3" t="s">
        <v>610</v>
      </c>
      <c r="L109" s="3" t="s">
        <v>610</v>
      </c>
      <c r="M109" s="16" t="s">
        <v>0</v>
      </c>
      <c r="N109" s="22" t="s">
        <v>11</v>
      </c>
    </row>
    <row r="110" spans="2:14" x14ac:dyDescent="0.2">
      <c r="B110" s="26" t="s">
        <v>253</v>
      </c>
      <c r="C110" s="15" t="s">
        <v>610</v>
      </c>
      <c r="D110" s="3" t="s">
        <v>0</v>
      </c>
      <c r="E110" s="3" t="s">
        <v>610</v>
      </c>
      <c r="F110" s="3" t="s">
        <v>610</v>
      </c>
      <c r="G110" s="3" t="s">
        <v>610</v>
      </c>
      <c r="H110" s="3" t="s">
        <v>610</v>
      </c>
      <c r="I110" s="3" t="s">
        <v>610</v>
      </c>
      <c r="J110" s="3" t="s">
        <v>610</v>
      </c>
      <c r="K110" s="3" t="s">
        <v>610</v>
      </c>
      <c r="L110" s="3" t="s">
        <v>0</v>
      </c>
      <c r="M110" s="16" t="s">
        <v>610</v>
      </c>
      <c r="N110" s="22" t="s">
        <v>11</v>
      </c>
    </row>
    <row r="111" spans="2:14" x14ac:dyDescent="0.2">
      <c r="B111" s="26" t="s">
        <v>134</v>
      </c>
      <c r="C111" s="15" t="s">
        <v>610</v>
      </c>
      <c r="D111" s="3" t="s">
        <v>0</v>
      </c>
      <c r="E111" s="3" t="s">
        <v>610</v>
      </c>
      <c r="F111" s="3" t="s">
        <v>610</v>
      </c>
      <c r="G111" s="3" t="s">
        <v>610</v>
      </c>
      <c r="H111" s="3" t="s">
        <v>0</v>
      </c>
      <c r="I111" s="3" t="s">
        <v>610</v>
      </c>
      <c r="J111" s="3" t="s">
        <v>610</v>
      </c>
      <c r="K111" s="3" t="s">
        <v>610</v>
      </c>
      <c r="L111" s="3" t="s">
        <v>610</v>
      </c>
      <c r="M111" s="16" t="s">
        <v>610</v>
      </c>
      <c r="N111" s="22" t="s">
        <v>11</v>
      </c>
    </row>
    <row r="112" spans="2:14" x14ac:dyDescent="0.2">
      <c r="B112" s="26" t="s">
        <v>400</v>
      </c>
      <c r="C112" s="15" t="s">
        <v>610</v>
      </c>
      <c r="D112" s="3" t="s">
        <v>610</v>
      </c>
      <c r="E112" s="3" t="s">
        <v>610</v>
      </c>
      <c r="F112" s="3" t="s">
        <v>0</v>
      </c>
      <c r="G112" s="3" t="s">
        <v>610</v>
      </c>
      <c r="H112" s="3" t="s">
        <v>610</v>
      </c>
      <c r="I112" s="3" t="s">
        <v>610</v>
      </c>
      <c r="J112" s="3" t="s">
        <v>610</v>
      </c>
      <c r="K112" s="3" t="s">
        <v>610</v>
      </c>
      <c r="L112" s="3" t="s">
        <v>610</v>
      </c>
      <c r="M112" s="16" t="s">
        <v>610</v>
      </c>
      <c r="N112" s="22" t="s">
        <v>0</v>
      </c>
    </row>
    <row r="113" spans="2:14" x14ac:dyDescent="0.2">
      <c r="B113" s="26" t="s">
        <v>401</v>
      </c>
      <c r="C113" s="15" t="s">
        <v>610</v>
      </c>
      <c r="D113" s="3" t="s">
        <v>610</v>
      </c>
      <c r="E113" s="3" t="s">
        <v>610</v>
      </c>
      <c r="F113" s="3" t="s">
        <v>610</v>
      </c>
      <c r="G113" s="3" t="s">
        <v>0</v>
      </c>
      <c r="H113" s="3" t="s">
        <v>610</v>
      </c>
      <c r="I113" s="3" t="s">
        <v>610</v>
      </c>
      <c r="J113" s="3" t="s">
        <v>610</v>
      </c>
      <c r="K113" s="3" t="s">
        <v>610</v>
      </c>
      <c r="L113" s="3" t="s">
        <v>610</v>
      </c>
      <c r="M113" s="16" t="s">
        <v>610</v>
      </c>
      <c r="N113" s="22" t="s">
        <v>0</v>
      </c>
    </row>
    <row r="114" spans="2:14" x14ac:dyDescent="0.2">
      <c r="B114" s="26" t="s">
        <v>336</v>
      </c>
      <c r="C114" s="15" t="s">
        <v>610</v>
      </c>
      <c r="D114" s="3" t="s">
        <v>610</v>
      </c>
      <c r="E114" s="3" t="s">
        <v>610</v>
      </c>
      <c r="F114" s="3" t="s">
        <v>610</v>
      </c>
      <c r="G114" s="3" t="s">
        <v>0</v>
      </c>
      <c r="H114" s="3" t="s">
        <v>610</v>
      </c>
      <c r="I114" s="3" t="s">
        <v>610</v>
      </c>
      <c r="J114" s="3" t="s">
        <v>610</v>
      </c>
      <c r="K114" s="3" t="s">
        <v>610</v>
      </c>
      <c r="L114" s="3" t="s">
        <v>610</v>
      </c>
      <c r="M114" s="16" t="s">
        <v>610</v>
      </c>
      <c r="N114" s="22" t="s">
        <v>0</v>
      </c>
    </row>
    <row r="115" spans="2:14" x14ac:dyDescent="0.2">
      <c r="B115" s="26" t="s">
        <v>128</v>
      </c>
      <c r="C115" s="15" t="s">
        <v>610</v>
      </c>
      <c r="D115" s="3" t="s">
        <v>610</v>
      </c>
      <c r="E115" s="3" t="s">
        <v>610</v>
      </c>
      <c r="F115" s="3" t="s">
        <v>610</v>
      </c>
      <c r="G115" s="3" t="s">
        <v>610</v>
      </c>
      <c r="H115" s="3" t="s">
        <v>0</v>
      </c>
      <c r="I115" s="3" t="s">
        <v>610</v>
      </c>
      <c r="J115" s="3" t="s">
        <v>610</v>
      </c>
      <c r="K115" s="3" t="s">
        <v>610</v>
      </c>
      <c r="L115" s="3" t="s">
        <v>610</v>
      </c>
      <c r="M115" s="16" t="s">
        <v>610</v>
      </c>
      <c r="N115" s="22" t="s">
        <v>0</v>
      </c>
    </row>
    <row r="116" spans="2:14" x14ac:dyDescent="0.2">
      <c r="B116" s="26" t="s">
        <v>126</v>
      </c>
      <c r="C116" s="15" t="s">
        <v>610</v>
      </c>
      <c r="D116" s="3" t="s">
        <v>610</v>
      </c>
      <c r="E116" s="3" t="s">
        <v>610</v>
      </c>
      <c r="F116" s="3" t="s">
        <v>610</v>
      </c>
      <c r="G116" s="3" t="s">
        <v>610</v>
      </c>
      <c r="H116" s="3" t="s">
        <v>610</v>
      </c>
      <c r="I116" s="3" t="s">
        <v>610</v>
      </c>
      <c r="J116" s="3" t="s">
        <v>610</v>
      </c>
      <c r="K116" s="3" t="s">
        <v>610</v>
      </c>
      <c r="L116" s="3" t="s">
        <v>610</v>
      </c>
      <c r="M116" s="16" t="s">
        <v>0</v>
      </c>
      <c r="N116" s="22" t="s">
        <v>0</v>
      </c>
    </row>
    <row r="117" spans="2:14" x14ac:dyDescent="0.2">
      <c r="B117" s="24"/>
      <c r="C117" s="15"/>
      <c r="M117" s="16"/>
      <c r="N117" s="22" t="s">
        <v>12</v>
      </c>
    </row>
    <row r="118" spans="2:14" x14ac:dyDescent="0.2">
      <c r="B118" s="4" t="s">
        <v>1</v>
      </c>
      <c r="C118" s="15"/>
      <c r="M118" s="16"/>
      <c r="N118" s="22" t="s">
        <v>12</v>
      </c>
    </row>
    <row r="119" spans="2:14" x14ac:dyDescent="0.2">
      <c r="B119" s="26" t="s">
        <v>132</v>
      </c>
      <c r="C119" s="15" t="s">
        <v>610</v>
      </c>
      <c r="D119" s="3" t="s">
        <v>0</v>
      </c>
      <c r="E119" s="3" t="s">
        <v>0</v>
      </c>
      <c r="F119" s="3" t="s">
        <v>610</v>
      </c>
      <c r="G119" s="3" t="s">
        <v>0</v>
      </c>
      <c r="H119" s="3" t="s">
        <v>610</v>
      </c>
      <c r="I119" s="3" t="s">
        <v>0</v>
      </c>
      <c r="J119" s="3">
        <v>1</v>
      </c>
      <c r="K119" s="3" t="s">
        <v>610</v>
      </c>
      <c r="L119" s="3" t="s">
        <v>610</v>
      </c>
      <c r="M119" s="16" t="s">
        <v>610</v>
      </c>
      <c r="N119" s="22" t="s">
        <v>8</v>
      </c>
    </row>
    <row r="120" spans="2:14" x14ac:dyDescent="0.2">
      <c r="B120" s="26" t="s">
        <v>247</v>
      </c>
      <c r="C120" s="15" t="s">
        <v>0</v>
      </c>
      <c r="D120" s="3" t="s">
        <v>610</v>
      </c>
      <c r="E120" s="3" t="s">
        <v>0</v>
      </c>
      <c r="F120" s="3" t="s">
        <v>610</v>
      </c>
      <c r="G120" s="3" t="s">
        <v>0</v>
      </c>
      <c r="H120" s="3" t="s">
        <v>610</v>
      </c>
      <c r="I120" s="3" t="s">
        <v>0</v>
      </c>
      <c r="J120" s="3" t="s">
        <v>610</v>
      </c>
      <c r="K120" s="3" t="s">
        <v>610</v>
      </c>
      <c r="L120" s="3" t="s">
        <v>610</v>
      </c>
      <c r="M120" s="16" t="s">
        <v>610</v>
      </c>
      <c r="N120" s="22" t="s">
        <v>10</v>
      </c>
    </row>
    <row r="121" spans="2:14" x14ac:dyDescent="0.2">
      <c r="B121" s="26" t="s">
        <v>259</v>
      </c>
      <c r="C121" s="15" t="s">
        <v>610</v>
      </c>
      <c r="D121" s="3" t="s">
        <v>610</v>
      </c>
      <c r="E121" s="3">
        <v>1</v>
      </c>
      <c r="F121" s="3" t="s">
        <v>610</v>
      </c>
      <c r="G121" s="3" t="s">
        <v>610</v>
      </c>
      <c r="H121" s="3" t="s">
        <v>0</v>
      </c>
      <c r="I121" s="3" t="s">
        <v>610</v>
      </c>
      <c r="J121" s="3" t="s">
        <v>610</v>
      </c>
      <c r="K121" s="3" t="s">
        <v>610</v>
      </c>
      <c r="L121" s="3" t="s">
        <v>0</v>
      </c>
      <c r="M121" s="16" t="s">
        <v>610</v>
      </c>
      <c r="N121" s="22" t="s">
        <v>10</v>
      </c>
    </row>
    <row r="122" spans="2:14" x14ac:dyDescent="0.2">
      <c r="B122" s="26" t="s">
        <v>402</v>
      </c>
      <c r="C122" s="15" t="s">
        <v>610</v>
      </c>
      <c r="D122" s="3">
        <v>1</v>
      </c>
      <c r="E122" s="3" t="s">
        <v>610</v>
      </c>
      <c r="F122" s="3" t="s">
        <v>610</v>
      </c>
      <c r="G122" s="3" t="s">
        <v>0</v>
      </c>
      <c r="H122" s="3" t="s">
        <v>610</v>
      </c>
      <c r="I122" s="3" t="s">
        <v>610</v>
      </c>
      <c r="J122" s="3" t="s">
        <v>610</v>
      </c>
      <c r="K122" s="3" t="s">
        <v>610</v>
      </c>
      <c r="L122" s="3" t="s">
        <v>610</v>
      </c>
      <c r="M122" s="16" t="s">
        <v>610</v>
      </c>
      <c r="N122" s="22" t="s">
        <v>11</v>
      </c>
    </row>
    <row r="123" spans="2:14" x14ac:dyDescent="0.2">
      <c r="B123" s="26" t="s">
        <v>112</v>
      </c>
      <c r="C123" s="15" t="s">
        <v>0</v>
      </c>
      <c r="D123" s="3" t="s">
        <v>610</v>
      </c>
      <c r="E123" s="3" t="s">
        <v>610</v>
      </c>
      <c r="F123" s="3" t="s">
        <v>610</v>
      </c>
      <c r="G123" s="3" t="s">
        <v>610</v>
      </c>
      <c r="H123" s="3" t="s">
        <v>610</v>
      </c>
      <c r="I123" s="3" t="s">
        <v>610</v>
      </c>
      <c r="J123" s="3" t="s">
        <v>610</v>
      </c>
      <c r="K123" s="3" t="s">
        <v>610</v>
      </c>
      <c r="L123" s="3" t="s">
        <v>610</v>
      </c>
      <c r="M123" s="16" t="s">
        <v>610</v>
      </c>
      <c r="N123" s="22" t="s">
        <v>0</v>
      </c>
    </row>
    <row r="124" spans="2:14" x14ac:dyDescent="0.2">
      <c r="B124" s="26" t="s">
        <v>119</v>
      </c>
      <c r="C124" s="15" t="s">
        <v>610</v>
      </c>
      <c r="D124" s="3" t="s">
        <v>610</v>
      </c>
      <c r="E124" s="3" t="s">
        <v>610</v>
      </c>
      <c r="F124" s="3" t="s">
        <v>610</v>
      </c>
      <c r="G124" s="3" t="s">
        <v>0</v>
      </c>
      <c r="H124" s="3" t="s">
        <v>610</v>
      </c>
      <c r="I124" s="3" t="s">
        <v>610</v>
      </c>
      <c r="J124" s="3" t="s">
        <v>610</v>
      </c>
      <c r="K124" s="3" t="s">
        <v>610</v>
      </c>
      <c r="L124" s="3" t="s">
        <v>610</v>
      </c>
      <c r="M124" s="16" t="s">
        <v>610</v>
      </c>
      <c r="N124" s="22" t="s">
        <v>0</v>
      </c>
    </row>
    <row r="125" spans="2:14" x14ac:dyDescent="0.2">
      <c r="B125" s="24"/>
      <c r="C125" s="15"/>
      <c r="M125" s="16"/>
      <c r="N125" s="22" t="s">
        <v>12</v>
      </c>
    </row>
    <row r="126" spans="2:14" x14ac:dyDescent="0.2">
      <c r="B126" s="4" t="s">
        <v>2</v>
      </c>
      <c r="C126" s="15"/>
      <c r="M126" s="16"/>
      <c r="N126" s="22" t="s">
        <v>12</v>
      </c>
    </row>
    <row r="127" spans="2:14" x14ac:dyDescent="0.2">
      <c r="B127" s="26" t="s">
        <v>241</v>
      </c>
      <c r="C127" s="15" t="s">
        <v>0</v>
      </c>
      <c r="D127" s="3" t="s">
        <v>610</v>
      </c>
      <c r="E127" s="3" t="s">
        <v>610</v>
      </c>
      <c r="F127" s="3" t="s">
        <v>610</v>
      </c>
      <c r="G127" s="3" t="s">
        <v>610</v>
      </c>
      <c r="H127" s="3" t="s">
        <v>610</v>
      </c>
      <c r="I127" s="3" t="s">
        <v>610</v>
      </c>
      <c r="J127" s="3">
        <v>2</v>
      </c>
      <c r="K127" s="3" t="s">
        <v>610</v>
      </c>
      <c r="L127" s="3" t="s">
        <v>610</v>
      </c>
      <c r="M127" s="16" t="s">
        <v>610</v>
      </c>
      <c r="N127" s="22" t="s">
        <v>11</v>
      </c>
    </row>
    <row r="128" spans="2:14" x14ac:dyDescent="0.2">
      <c r="B128" s="26" t="s">
        <v>92</v>
      </c>
      <c r="C128" s="15" t="s">
        <v>610</v>
      </c>
      <c r="D128" s="3" t="s">
        <v>610</v>
      </c>
      <c r="E128" s="3" t="s">
        <v>610</v>
      </c>
      <c r="F128" s="3" t="s">
        <v>610</v>
      </c>
      <c r="G128" s="3" t="s">
        <v>610</v>
      </c>
      <c r="H128" s="3" t="s">
        <v>610</v>
      </c>
      <c r="I128" s="3">
        <v>1</v>
      </c>
      <c r="J128" s="3">
        <v>1</v>
      </c>
      <c r="K128" s="3" t="s">
        <v>610</v>
      </c>
      <c r="L128" s="3" t="s">
        <v>610</v>
      </c>
      <c r="M128" s="16" t="s">
        <v>610</v>
      </c>
      <c r="N128" s="22" t="s">
        <v>11</v>
      </c>
    </row>
    <row r="129" spans="2:14" x14ac:dyDescent="0.2">
      <c r="B129" s="26" t="s">
        <v>109</v>
      </c>
      <c r="C129" s="15" t="s">
        <v>610</v>
      </c>
      <c r="D129" s="3" t="s">
        <v>610</v>
      </c>
      <c r="E129" s="3" t="s">
        <v>0</v>
      </c>
      <c r="F129" s="3" t="s">
        <v>610</v>
      </c>
      <c r="G129" s="3" t="s">
        <v>610</v>
      </c>
      <c r="H129" s="3" t="s">
        <v>610</v>
      </c>
      <c r="I129" s="3" t="s">
        <v>610</v>
      </c>
      <c r="J129" s="3" t="s">
        <v>610</v>
      </c>
      <c r="K129" s="3" t="s">
        <v>610</v>
      </c>
      <c r="L129" s="3" t="s">
        <v>610</v>
      </c>
      <c r="M129" s="16" t="s">
        <v>610</v>
      </c>
      <c r="N129" s="22" t="s">
        <v>0</v>
      </c>
    </row>
    <row r="130" spans="2:14" x14ac:dyDescent="0.2">
      <c r="B130" s="26" t="s">
        <v>403</v>
      </c>
      <c r="C130" s="15" t="s">
        <v>610</v>
      </c>
      <c r="D130" s="3" t="s">
        <v>610</v>
      </c>
      <c r="E130" s="3" t="s">
        <v>610</v>
      </c>
      <c r="F130" s="3" t="s">
        <v>610</v>
      </c>
      <c r="G130" s="3" t="s">
        <v>610</v>
      </c>
      <c r="H130" s="3" t="s">
        <v>610</v>
      </c>
      <c r="I130" s="3" t="s">
        <v>610</v>
      </c>
      <c r="J130" s="3" t="s">
        <v>610</v>
      </c>
      <c r="K130" s="3" t="s">
        <v>0</v>
      </c>
      <c r="L130" s="3" t="s">
        <v>610</v>
      </c>
      <c r="M130" s="16" t="s">
        <v>610</v>
      </c>
      <c r="N130" s="22" t="s">
        <v>0</v>
      </c>
    </row>
    <row r="131" spans="2:14" x14ac:dyDescent="0.2">
      <c r="B131" s="26" t="s">
        <v>95</v>
      </c>
      <c r="C131" s="15" t="s">
        <v>610</v>
      </c>
      <c r="D131" s="3" t="s">
        <v>610</v>
      </c>
      <c r="E131" s="3" t="s">
        <v>610</v>
      </c>
      <c r="F131" s="3" t="s">
        <v>610</v>
      </c>
      <c r="G131" s="3" t="s">
        <v>610</v>
      </c>
      <c r="H131" s="3" t="s">
        <v>610</v>
      </c>
      <c r="I131" s="3" t="s">
        <v>610</v>
      </c>
      <c r="J131" s="3" t="s">
        <v>610</v>
      </c>
      <c r="K131" s="3" t="s">
        <v>0</v>
      </c>
      <c r="L131" s="3" t="s">
        <v>610</v>
      </c>
      <c r="M131" s="16" t="s">
        <v>610</v>
      </c>
      <c r="N131" s="22" t="s">
        <v>0</v>
      </c>
    </row>
    <row r="132" spans="2:14" x14ac:dyDescent="0.2">
      <c r="B132" s="26" t="s">
        <v>102</v>
      </c>
      <c r="C132" s="15" t="s">
        <v>610</v>
      </c>
      <c r="D132" s="3" t="s">
        <v>610</v>
      </c>
      <c r="E132" s="3" t="s">
        <v>610</v>
      </c>
      <c r="F132" s="3" t="s">
        <v>610</v>
      </c>
      <c r="G132" s="3" t="s">
        <v>610</v>
      </c>
      <c r="H132" s="3" t="s">
        <v>610</v>
      </c>
      <c r="I132" s="3" t="s">
        <v>610</v>
      </c>
      <c r="J132" s="3" t="s">
        <v>610</v>
      </c>
      <c r="K132" s="3" t="s">
        <v>0</v>
      </c>
      <c r="L132" s="3" t="s">
        <v>610</v>
      </c>
      <c r="M132" s="16" t="s">
        <v>610</v>
      </c>
      <c r="N132" s="22" t="s">
        <v>0</v>
      </c>
    </row>
    <row r="133" spans="2:14" x14ac:dyDescent="0.2">
      <c r="B133" s="24"/>
      <c r="C133" s="15"/>
      <c r="M133" s="16"/>
      <c r="N133" s="22" t="s">
        <v>12</v>
      </c>
    </row>
    <row r="134" spans="2:14" x14ac:dyDescent="0.2">
      <c r="B134" s="24" t="s">
        <v>152</v>
      </c>
      <c r="C134" s="15"/>
      <c r="M134" s="16"/>
      <c r="N134" s="22" t="s">
        <v>12</v>
      </c>
    </row>
    <row r="135" spans="2:14" x14ac:dyDescent="0.2">
      <c r="B135" s="24" t="s">
        <v>668</v>
      </c>
      <c r="C135" s="15" t="s">
        <v>610</v>
      </c>
      <c r="D135" s="3" t="s">
        <v>0</v>
      </c>
      <c r="E135" s="3" t="s">
        <v>610</v>
      </c>
      <c r="F135" s="3" t="s">
        <v>610</v>
      </c>
      <c r="G135" s="3" t="s">
        <v>610</v>
      </c>
      <c r="H135" s="3" t="s">
        <v>610</v>
      </c>
      <c r="I135" s="3" t="s">
        <v>0</v>
      </c>
      <c r="J135" s="3" t="s">
        <v>0</v>
      </c>
      <c r="K135" s="3" t="s">
        <v>0</v>
      </c>
      <c r="L135" s="3" t="s">
        <v>0</v>
      </c>
      <c r="M135" s="16" t="s">
        <v>610</v>
      </c>
      <c r="N135" s="22" t="s">
        <v>8</v>
      </c>
    </row>
    <row r="136" spans="2:14" x14ac:dyDescent="0.2">
      <c r="B136" s="24" t="s">
        <v>80</v>
      </c>
      <c r="C136" s="15" t="s">
        <v>610</v>
      </c>
      <c r="D136" s="3" t="s">
        <v>610</v>
      </c>
      <c r="E136" s="3" t="s">
        <v>610</v>
      </c>
      <c r="F136" s="3" t="s">
        <v>610</v>
      </c>
      <c r="G136" s="3" t="s">
        <v>610</v>
      </c>
      <c r="H136" s="3" t="s">
        <v>0</v>
      </c>
      <c r="I136" s="3" t="s">
        <v>610</v>
      </c>
      <c r="J136" s="3" t="s">
        <v>0</v>
      </c>
      <c r="K136" s="3">
        <v>1</v>
      </c>
      <c r="L136" s="3" t="s">
        <v>0</v>
      </c>
      <c r="M136" s="16" t="s">
        <v>0</v>
      </c>
      <c r="N136" s="22" t="s">
        <v>8</v>
      </c>
    </row>
    <row r="137" spans="2:14" x14ac:dyDescent="0.2">
      <c r="B137" s="26" t="s">
        <v>404</v>
      </c>
      <c r="C137" s="15" t="s">
        <v>610</v>
      </c>
      <c r="D137" s="3" t="s">
        <v>610</v>
      </c>
      <c r="E137" s="3" t="s">
        <v>610</v>
      </c>
      <c r="F137" s="3" t="s">
        <v>610</v>
      </c>
      <c r="G137" s="3" t="s">
        <v>0</v>
      </c>
      <c r="H137" s="3" t="s">
        <v>610</v>
      </c>
      <c r="I137" s="3" t="s">
        <v>610</v>
      </c>
      <c r="J137" s="3" t="s">
        <v>610</v>
      </c>
      <c r="K137" s="3" t="s">
        <v>610</v>
      </c>
      <c r="L137" s="3" t="s">
        <v>610</v>
      </c>
      <c r="M137" s="16" t="s">
        <v>0</v>
      </c>
      <c r="N137" s="22" t="s">
        <v>11</v>
      </c>
    </row>
    <row r="138" spans="2:14" x14ac:dyDescent="0.2">
      <c r="B138" s="26" t="s">
        <v>405</v>
      </c>
      <c r="C138" s="15" t="s">
        <v>0</v>
      </c>
      <c r="D138" s="3" t="s">
        <v>610</v>
      </c>
      <c r="E138" s="3" t="s">
        <v>610</v>
      </c>
      <c r="F138" s="3" t="s">
        <v>610</v>
      </c>
      <c r="G138" s="3" t="s">
        <v>610</v>
      </c>
      <c r="H138" s="3" t="s">
        <v>0</v>
      </c>
      <c r="I138" s="3" t="s">
        <v>610</v>
      </c>
      <c r="J138" s="3" t="s">
        <v>610</v>
      </c>
      <c r="K138" s="3" t="s">
        <v>610</v>
      </c>
      <c r="L138" s="3" t="s">
        <v>610</v>
      </c>
      <c r="M138" s="16" t="s">
        <v>610</v>
      </c>
      <c r="N138" s="22" t="s">
        <v>11</v>
      </c>
    </row>
    <row r="139" spans="2:14" x14ac:dyDescent="0.2">
      <c r="B139" s="24" t="s">
        <v>604</v>
      </c>
      <c r="C139" s="15" t="s">
        <v>610</v>
      </c>
      <c r="D139" s="3" t="s">
        <v>610</v>
      </c>
      <c r="E139" s="3">
        <v>1</v>
      </c>
      <c r="F139" s="3" t="s">
        <v>610</v>
      </c>
      <c r="G139" s="3" t="s">
        <v>610</v>
      </c>
      <c r="H139" s="3" t="s">
        <v>610</v>
      </c>
      <c r="I139" s="3" t="s">
        <v>610</v>
      </c>
      <c r="J139" s="3" t="s">
        <v>610</v>
      </c>
      <c r="K139" s="3" t="s">
        <v>610</v>
      </c>
      <c r="L139" s="3" t="s">
        <v>610</v>
      </c>
      <c r="M139" s="16" t="s">
        <v>0</v>
      </c>
      <c r="N139" s="22" t="s">
        <v>11</v>
      </c>
    </row>
    <row r="140" spans="2:14" x14ac:dyDescent="0.2">
      <c r="B140" s="26" t="s">
        <v>406</v>
      </c>
      <c r="C140" s="15" t="s">
        <v>610</v>
      </c>
      <c r="D140" s="3">
        <v>1</v>
      </c>
      <c r="E140" s="3" t="s">
        <v>610</v>
      </c>
      <c r="F140" s="3" t="s">
        <v>610</v>
      </c>
      <c r="G140" s="3" t="s">
        <v>0</v>
      </c>
      <c r="H140" s="3" t="s">
        <v>610</v>
      </c>
      <c r="I140" s="3" t="s">
        <v>610</v>
      </c>
      <c r="J140" s="3" t="s">
        <v>610</v>
      </c>
      <c r="K140" s="3" t="s">
        <v>610</v>
      </c>
      <c r="L140" s="3" t="s">
        <v>610</v>
      </c>
      <c r="M140" s="16" t="s">
        <v>610</v>
      </c>
      <c r="N140" s="22" t="s">
        <v>11</v>
      </c>
    </row>
    <row r="141" spans="2:14" x14ac:dyDescent="0.2">
      <c r="B141" s="26" t="s">
        <v>14</v>
      </c>
      <c r="C141" s="15" t="s">
        <v>610</v>
      </c>
      <c r="D141" s="3" t="s">
        <v>610</v>
      </c>
      <c r="E141" s="3" t="s">
        <v>610</v>
      </c>
      <c r="F141" s="3" t="s">
        <v>610</v>
      </c>
      <c r="G141" s="3" t="s">
        <v>610</v>
      </c>
      <c r="H141" s="3" t="s">
        <v>610</v>
      </c>
      <c r="I141" s="3">
        <v>1</v>
      </c>
      <c r="J141" s="3" t="s">
        <v>610</v>
      </c>
      <c r="K141" s="3" t="s">
        <v>610</v>
      </c>
      <c r="L141" s="3">
        <v>1</v>
      </c>
      <c r="M141" s="16" t="s">
        <v>610</v>
      </c>
      <c r="N141" s="22" t="s">
        <v>11</v>
      </c>
    </row>
    <row r="142" spans="2:14" x14ac:dyDescent="0.2">
      <c r="B142" s="26" t="s">
        <v>407</v>
      </c>
      <c r="C142" s="15" t="s">
        <v>610</v>
      </c>
      <c r="D142" s="3">
        <v>1</v>
      </c>
      <c r="E142" s="3" t="s">
        <v>610</v>
      </c>
      <c r="F142" s="3" t="s">
        <v>610</v>
      </c>
      <c r="G142" s="3" t="s">
        <v>0</v>
      </c>
      <c r="H142" s="3" t="s">
        <v>610</v>
      </c>
      <c r="I142" s="3" t="s">
        <v>610</v>
      </c>
      <c r="J142" s="3" t="s">
        <v>610</v>
      </c>
      <c r="K142" s="3" t="s">
        <v>610</v>
      </c>
      <c r="L142" s="3" t="s">
        <v>610</v>
      </c>
      <c r="M142" s="16" t="s">
        <v>610</v>
      </c>
      <c r="N142" s="22" t="s">
        <v>11</v>
      </c>
    </row>
    <row r="143" spans="2:14" x14ac:dyDescent="0.2">
      <c r="B143" s="26" t="s">
        <v>408</v>
      </c>
      <c r="C143" s="15" t="s">
        <v>610</v>
      </c>
      <c r="D143" s="3" t="s">
        <v>0</v>
      </c>
      <c r="E143" s="3" t="s">
        <v>610</v>
      </c>
      <c r="F143" s="3" t="s">
        <v>610</v>
      </c>
      <c r="G143" s="3" t="s">
        <v>610</v>
      </c>
      <c r="H143" s="3" t="s">
        <v>610</v>
      </c>
      <c r="I143" s="3" t="s">
        <v>610</v>
      </c>
      <c r="J143" s="3" t="s">
        <v>610</v>
      </c>
      <c r="K143" s="3" t="s">
        <v>610</v>
      </c>
      <c r="L143" s="3" t="s">
        <v>610</v>
      </c>
      <c r="M143" s="16" t="s">
        <v>610</v>
      </c>
      <c r="N143" s="22" t="s">
        <v>0</v>
      </c>
    </row>
    <row r="144" spans="2:14" x14ac:dyDescent="0.2">
      <c r="B144" s="26" t="s">
        <v>321</v>
      </c>
      <c r="C144" s="15" t="s">
        <v>610</v>
      </c>
      <c r="D144" s="3" t="s">
        <v>0</v>
      </c>
      <c r="E144" s="3" t="s">
        <v>610</v>
      </c>
      <c r="F144" s="3" t="s">
        <v>610</v>
      </c>
      <c r="G144" s="3" t="s">
        <v>610</v>
      </c>
      <c r="H144" s="3" t="s">
        <v>610</v>
      </c>
      <c r="I144" s="3" t="s">
        <v>610</v>
      </c>
      <c r="J144" s="3" t="s">
        <v>610</v>
      </c>
      <c r="K144" s="3" t="s">
        <v>610</v>
      </c>
      <c r="L144" s="3" t="s">
        <v>610</v>
      </c>
      <c r="M144" s="16" t="s">
        <v>610</v>
      </c>
      <c r="N144" s="22" t="s">
        <v>0</v>
      </c>
    </row>
    <row r="145" spans="2:14" x14ac:dyDescent="0.2">
      <c r="B145" s="26" t="s">
        <v>409</v>
      </c>
      <c r="C145" s="15" t="s">
        <v>610</v>
      </c>
      <c r="D145" s="3" t="s">
        <v>0</v>
      </c>
      <c r="E145" s="3" t="s">
        <v>610</v>
      </c>
      <c r="F145" s="3" t="s">
        <v>610</v>
      </c>
      <c r="G145" s="3" t="s">
        <v>610</v>
      </c>
      <c r="H145" s="3" t="s">
        <v>610</v>
      </c>
      <c r="I145" s="3" t="s">
        <v>610</v>
      </c>
      <c r="J145" s="3" t="s">
        <v>610</v>
      </c>
      <c r="K145" s="3" t="s">
        <v>610</v>
      </c>
      <c r="L145" s="3" t="s">
        <v>610</v>
      </c>
      <c r="M145" s="16" t="s">
        <v>610</v>
      </c>
      <c r="N145" s="22" t="s">
        <v>0</v>
      </c>
    </row>
    <row r="146" spans="2:14" x14ac:dyDescent="0.2">
      <c r="B146" s="26" t="s">
        <v>410</v>
      </c>
      <c r="C146" s="15" t="s">
        <v>610</v>
      </c>
      <c r="D146" s="3" t="s">
        <v>0</v>
      </c>
      <c r="E146" s="3" t="s">
        <v>610</v>
      </c>
      <c r="F146" s="3" t="s">
        <v>610</v>
      </c>
      <c r="G146" s="3" t="s">
        <v>610</v>
      </c>
      <c r="H146" s="3" t="s">
        <v>610</v>
      </c>
      <c r="I146" s="3" t="s">
        <v>610</v>
      </c>
      <c r="J146" s="3" t="s">
        <v>610</v>
      </c>
      <c r="K146" s="3" t="s">
        <v>610</v>
      </c>
      <c r="L146" s="3" t="s">
        <v>610</v>
      </c>
      <c r="M146" s="16" t="s">
        <v>610</v>
      </c>
      <c r="N146" s="22" t="s">
        <v>0</v>
      </c>
    </row>
    <row r="147" spans="2:14" x14ac:dyDescent="0.2">
      <c r="B147" s="26" t="s">
        <v>282</v>
      </c>
      <c r="C147" s="15" t="s">
        <v>610</v>
      </c>
      <c r="D147" s="3" t="s">
        <v>0</v>
      </c>
      <c r="E147" s="3" t="s">
        <v>610</v>
      </c>
      <c r="F147" s="3" t="s">
        <v>610</v>
      </c>
      <c r="G147" s="3" t="s">
        <v>610</v>
      </c>
      <c r="H147" s="3" t="s">
        <v>610</v>
      </c>
      <c r="I147" s="3" t="s">
        <v>610</v>
      </c>
      <c r="J147" s="3" t="s">
        <v>610</v>
      </c>
      <c r="K147" s="3" t="s">
        <v>610</v>
      </c>
      <c r="L147" s="3" t="s">
        <v>610</v>
      </c>
      <c r="M147" s="16" t="s">
        <v>610</v>
      </c>
      <c r="N147" s="22" t="s">
        <v>0</v>
      </c>
    </row>
    <row r="148" spans="2:14" x14ac:dyDescent="0.2">
      <c r="B148" s="26" t="s">
        <v>411</v>
      </c>
      <c r="C148" s="15" t="s">
        <v>610</v>
      </c>
      <c r="D148" s="3" t="s">
        <v>0</v>
      </c>
      <c r="E148" s="3" t="s">
        <v>610</v>
      </c>
      <c r="F148" s="3" t="s">
        <v>610</v>
      </c>
      <c r="G148" s="3" t="s">
        <v>610</v>
      </c>
      <c r="H148" s="3" t="s">
        <v>610</v>
      </c>
      <c r="I148" s="3" t="s">
        <v>610</v>
      </c>
      <c r="J148" s="3" t="s">
        <v>610</v>
      </c>
      <c r="K148" s="3" t="s">
        <v>610</v>
      </c>
      <c r="L148" s="3" t="s">
        <v>610</v>
      </c>
      <c r="M148" s="16" t="s">
        <v>610</v>
      </c>
      <c r="N148" s="22" t="s">
        <v>0</v>
      </c>
    </row>
    <row r="149" spans="2:14" x14ac:dyDescent="0.2">
      <c r="B149" s="26" t="s">
        <v>412</v>
      </c>
      <c r="C149" s="15" t="s">
        <v>610</v>
      </c>
      <c r="D149" s="3" t="s">
        <v>0</v>
      </c>
      <c r="E149" s="3" t="s">
        <v>610</v>
      </c>
      <c r="F149" s="3" t="s">
        <v>610</v>
      </c>
      <c r="G149" s="3" t="s">
        <v>610</v>
      </c>
      <c r="H149" s="3" t="s">
        <v>610</v>
      </c>
      <c r="I149" s="3" t="s">
        <v>610</v>
      </c>
      <c r="J149" s="3" t="s">
        <v>610</v>
      </c>
      <c r="K149" s="3" t="s">
        <v>610</v>
      </c>
      <c r="L149" s="3" t="s">
        <v>610</v>
      </c>
      <c r="M149" s="16" t="s">
        <v>610</v>
      </c>
      <c r="N149" s="22" t="s">
        <v>0</v>
      </c>
    </row>
    <row r="150" spans="2:14" x14ac:dyDescent="0.2">
      <c r="B150" s="24" t="s">
        <v>669</v>
      </c>
      <c r="C150" s="15" t="s">
        <v>610</v>
      </c>
      <c r="D150" s="3" t="s">
        <v>610</v>
      </c>
      <c r="E150" s="3" t="s">
        <v>0</v>
      </c>
      <c r="F150" s="3" t="s">
        <v>610</v>
      </c>
      <c r="G150" s="3" t="s">
        <v>610</v>
      </c>
      <c r="H150" s="3" t="s">
        <v>610</v>
      </c>
      <c r="I150" s="3" t="s">
        <v>610</v>
      </c>
      <c r="J150" s="3" t="s">
        <v>610</v>
      </c>
      <c r="K150" s="3" t="s">
        <v>610</v>
      </c>
      <c r="L150" s="3" t="s">
        <v>610</v>
      </c>
      <c r="M150" s="16" t="s">
        <v>610</v>
      </c>
      <c r="N150" s="22" t="s">
        <v>0</v>
      </c>
    </row>
    <row r="151" spans="2:14" x14ac:dyDescent="0.2">
      <c r="B151" s="26" t="s">
        <v>413</v>
      </c>
      <c r="C151" s="15" t="s">
        <v>610</v>
      </c>
      <c r="D151" s="3" t="s">
        <v>610</v>
      </c>
      <c r="E151" s="3" t="s">
        <v>0</v>
      </c>
      <c r="F151" s="3" t="s">
        <v>610</v>
      </c>
      <c r="G151" s="3" t="s">
        <v>610</v>
      </c>
      <c r="H151" s="3" t="s">
        <v>610</v>
      </c>
      <c r="I151" s="3" t="s">
        <v>610</v>
      </c>
      <c r="J151" s="3" t="s">
        <v>610</v>
      </c>
      <c r="K151" s="3" t="s">
        <v>610</v>
      </c>
      <c r="L151" s="3" t="s">
        <v>610</v>
      </c>
      <c r="M151" s="16" t="s">
        <v>610</v>
      </c>
      <c r="N151" s="22" t="s">
        <v>0</v>
      </c>
    </row>
    <row r="152" spans="2:14" x14ac:dyDescent="0.2">
      <c r="B152" s="26" t="s">
        <v>414</v>
      </c>
      <c r="C152" s="15" t="s">
        <v>610</v>
      </c>
      <c r="D152" s="3" t="s">
        <v>610</v>
      </c>
      <c r="E152" s="3" t="s">
        <v>610</v>
      </c>
      <c r="F152" s="3" t="s">
        <v>0</v>
      </c>
      <c r="G152" s="3" t="s">
        <v>610</v>
      </c>
      <c r="H152" s="3" t="s">
        <v>610</v>
      </c>
      <c r="I152" s="3" t="s">
        <v>610</v>
      </c>
      <c r="J152" s="3" t="s">
        <v>610</v>
      </c>
      <c r="K152" s="3" t="s">
        <v>610</v>
      </c>
      <c r="L152" s="3" t="s">
        <v>610</v>
      </c>
      <c r="M152" s="16" t="s">
        <v>610</v>
      </c>
      <c r="N152" s="22" t="s">
        <v>0</v>
      </c>
    </row>
    <row r="153" spans="2:14" x14ac:dyDescent="0.2">
      <c r="B153" s="26" t="s">
        <v>180</v>
      </c>
      <c r="C153" s="15" t="s">
        <v>610</v>
      </c>
      <c r="D153" s="3" t="s">
        <v>610</v>
      </c>
      <c r="E153" s="3" t="s">
        <v>610</v>
      </c>
      <c r="F153" s="3" t="s">
        <v>610</v>
      </c>
      <c r="G153" s="3" t="s">
        <v>0</v>
      </c>
      <c r="H153" s="3" t="s">
        <v>610</v>
      </c>
      <c r="I153" s="3" t="s">
        <v>610</v>
      </c>
      <c r="J153" s="3" t="s">
        <v>610</v>
      </c>
      <c r="K153" s="3" t="s">
        <v>610</v>
      </c>
      <c r="L153" s="3" t="s">
        <v>610</v>
      </c>
      <c r="M153" s="16" t="s">
        <v>610</v>
      </c>
      <c r="N153" s="22" t="s">
        <v>0</v>
      </c>
    </row>
    <row r="154" spans="2:14" x14ac:dyDescent="0.2">
      <c r="B154" s="26" t="s">
        <v>226</v>
      </c>
      <c r="C154" s="15" t="s">
        <v>610</v>
      </c>
      <c r="D154" s="3" t="s">
        <v>610</v>
      </c>
      <c r="E154" s="3" t="s">
        <v>610</v>
      </c>
      <c r="F154" s="3" t="s">
        <v>610</v>
      </c>
      <c r="G154" s="3" t="s">
        <v>610</v>
      </c>
      <c r="H154" s="3" t="s">
        <v>0</v>
      </c>
      <c r="I154" s="3" t="s">
        <v>610</v>
      </c>
      <c r="J154" s="3" t="s">
        <v>610</v>
      </c>
      <c r="K154" s="3" t="s">
        <v>610</v>
      </c>
      <c r="L154" s="3" t="s">
        <v>610</v>
      </c>
      <c r="M154" s="16" t="s">
        <v>610</v>
      </c>
      <c r="N154" s="22" t="s">
        <v>0</v>
      </c>
    </row>
    <row r="155" spans="2:14" x14ac:dyDescent="0.2">
      <c r="B155" s="26" t="s">
        <v>415</v>
      </c>
      <c r="C155" s="15" t="s">
        <v>610</v>
      </c>
      <c r="D155" s="3" t="s">
        <v>610</v>
      </c>
      <c r="E155" s="3" t="s">
        <v>610</v>
      </c>
      <c r="F155" s="3" t="s">
        <v>610</v>
      </c>
      <c r="G155" s="3" t="s">
        <v>610</v>
      </c>
      <c r="H155" s="3" t="s">
        <v>0</v>
      </c>
      <c r="I155" s="3" t="s">
        <v>610</v>
      </c>
      <c r="J155" s="3" t="s">
        <v>610</v>
      </c>
      <c r="K155" s="3" t="s">
        <v>610</v>
      </c>
      <c r="L155" s="3" t="s">
        <v>610</v>
      </c>
      <c r="M155" s="16" t="s">
        <v>610</v>
      </c>
      <c r="N155" s="22" t="s">
        <v>0</v>
      </c>
    </row>
    <row r="156" spans="2:14" x14ac:dyDescent="0.2">
      <c r="B156" s="26" t="s">
        <v>416</v>
      </c>
      <c r="C156" s="15" t="s">
        <v>610</v>
      </c>
      <c r="D156" s="3" t="s">
        <v>610</v>
      </c>
      <c r="E156" s="3" t="s">
        <v>610</v>
      </c>
      <c r="F156" s="3" t="s">
        <v>610</v>
      </c>
      <c r="G156" s="3" t="s">
        <v>610</v>
      </c>
      <c r="H156" s="3" t="s">
        <v>0</v>
      </c>
      <c r="I156" s="3" t="s">
        <v>610</v>
      </c>
      <c r="J156" s="3" t="s">
        <v>610</v>
      </c>
      <c r="K156" s="3" t="s">
        <v>610</v>
      </c>
      <c r="L156" s="3" t="s">
        <v>610</v>
      </c>
      <c r="M156" s="16" t="s">
        <v>610</v>
      </c>
      <c r="N156" s="22" t="s">
        <v>0</v>
      </c>
    </row>
    <row r="157" spans="2:14" x14ac:dyDescent="0.2">
      <c r="B157" s="26" t="s">
        <v>417</v>
      </c>
      <c r="C157" s="15" t="s">
        <v>610</v>
      </c>
      <c r="D157" s="3" t="s">
        <v>610</v>
      </c>
      <c r="E157" s="3" t="s">
        <v>610</v>
      </c>
      <c r="F157" s="3" t="s">
        <v>610</v>
      </c>
      <c r="G157" s="3" t="s">
        <v>610</v>
      </c>
      <c r="H157" s="3" t="s">
        <v>0</v>
      </c>
      <c r="I157" s="3" t="s">
        <v>610</v>
      </c>
      <c r="J157" s="3" t="s">
        <v>610</v>
      </c>
      <c r="K157" s="3" t="s">
        <v>610</v>
      </c>
      <c r="L157" s="3" t="s">
        <v>610</v>
      </c>
      <c r="M157" s="16" t="s">
        <v>610</v>
      </c>
      <c r="N157" s="22" t="s">
        <v>0</v>
      </c>
    </row>
    <row r="158" spans="2:14" x14ac:dyDescent="0.2">
      <c r="B158" s="26" t="s">
        <v>418</v>
      </c>
      <c r="C158" s="15" t="s">
        <v>610</v>
      </c>
      <c r="D158" s="3" t="s">
        <v>610</v>
      </c>
      <c r="E158" s="3" t="s">
        <v>610</v>
      </c>
      <c r="F158" s="3" t="s">
        <v>610</v>
      </c>
      <c r="G158" s="3" t="s">
        <v>610</v>
      </c>
      <c r="H158" s="3" t="s">
        <v>610</v>
      </c>
      <c r="I158" s="3" t="s">
        <v>610</v>
      </c>
      <c r="J158" s="3" t="s">
        <v>0</v>
      </c>
      <c r="K158" s="3" t="s">
        <v>610</v>
      </c>
      <c r="L158" s="3" t="s">
        <v>610</v>
      </c>
      <c r="M158" s="16" t="s">
        <v>610</v>
      </c>
      <c r="N158" s="22" t="s">
        <v>0</v>
      </c>
    </row>
    <row r="159" spans="2:14" x14ac:dyDescent="0.2">
      <c r="B159" s="26" t="s">
        <v>419</v>
      </c>
      <c r="C159" s="15" t="s">
        <v>610</v>
      </c>
      <c r="D159" s="3" t="s">
        <v>610</v>
      </c>
      <c r="E159" s="3" t="s">
        <v>610</v>
      </c>
      <c r="F159" s="3" t="s">
        <v>610</v>
      </c>
      <c r="G159" s="3" t="s">
        <v>610</v>
      </c>
      <c r="H159" s="3" t="s">
        <v>610</v>
      </c>
      <c r="I159" s="3" t="s">
        <v>610</v>
      </c>
      <c r="J159" s="3" t="s">
        <v>610</v>
      </c>
      <c r="K159" s="3" t="s">
        <v>0</v>
      </c>
      <c r="L159" s="3" t="s">
        <v>610</v>
      </c>
      <c r="M159" s="16" t="s">
        <v>610</v>
      </c>
      <c r="N159" s="22" t="s">
        <v>0</v>
      </c>
    </row>
    <row r="160" spans="2:14" x14ac:dyDescent="0.2">
      <c r="B160" s="45" t="s">
        <v>670</v>
      </c>
      <c r="C160" s="17" t="s">
        <v>610</v>
      </c>
      <c r="D160" s="9" t="s">
        <v>610</v>
      </c>
      <c r="E160" s="9" t="s">
        <v>610</v>
      </c>
      <c r="F160" s="9" t="s">
        <v>610</v>
      </c>
      <c r="G160" s="9" t="s">
        <v>610</v>
      </c>
      <c r="H160" s="9" t="s">
        <v>610</v>
      </c>
      <c r="I160" s="9" t="s">
        <v>610</v>
      </c>
      <c r="J160" s="9" t="s">
        <v>610</v>
      </c>
      <c r="K160" s="9" t="s">
        <v>610</v>
      </c>
      <c r="L160" s="9" t="s">
        <v>0</v>
      </c>
      <c r="M160" s="18" t="s">
        <v>610</v>
      </c>
      <c r="N160" s="23" t="s">
        <v>0</v>
      </c>
    </row>
  </sheetData>
  <mergeCells count="1">
    <mergeCell ref="B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213"/>
  <sheetViews>
    <sheetView showGridLines="0" topLeftCell="A40" workbookViewId="0">
      <selection activeCell="F73" sqref="F73"/>
    </sheetView>
  </sheetViews>
  <sheetFormatPr baseColWidth="10" defaultColWidth="9.140625" defaultRowHeight="11.25" x14ac:dyDescent="0.2"/>
  <cols>
    <col min="1" max="1" width="9.140625" style="34"/>
    <col min="2" max="2" width="32.5703125" style="34" customWidth="1"/>
    <col min="3" max="14" width="6.28515625" style="3" customWidth="1"/>
    <col min="15" max="15" width="8.42578125" style="3" bestFit="1" customWidth="1"/>
    <col min="16" max="16384" width="9.140625" style="34"/>
  </cols>
  <sheetData>
    <row r="1" spans="2:18" ht="12" x14ac:dyDescent="0.2">
      <c r="B1" s="47" t="s">
        <v>672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"/>
      <c r="Q1" s="3"/>
      <c r="R1" s="3"/>
    </row>
    <row r="2" spans="2:18" x14ac:dyDescent="0.2">
      <c r="B2" s="3"/>
      <c r="P2" s="3"/>
      <c r="Q2" s="3"/>
      <c r="R2" s="3"/>
    </row>
    <row r="3" spans="2:18" x14ac:dyDescent="0.2">
      <c r="B3" s="28" t="s">
        <v>147</v>
      </c>
      <c r="C3" s="13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14">
        <v>12</v>
      </c>
      <c r="O3" s="2" t="s">
        <v>149</v>
      </c>
    </row>
    <row r="4" spans="2:18" x14ac:dyDescent="0.2">
      <c r="B4" s="29" t="s">
        <v>148</v>
      </c>
      <c r="C4" s="15">
        <v>399</v>
      </c>
      <c r="D4" s="3">
        <v>798</v>
      </c>
      <c r="E4" s="3">
        <v>840</v>
      </c>
      <c r="F4" s="3">
        <v>832</v>
      </c>
      <c r="G4" s="3">
        <v>894</v>
      </c>
      <c r="H4" s="3">
        <v>972</v>
      </c>
      <c r="I4" s="3">
        <v>492</v>
      </c>
      <c r="J4" s="3">
        <v>672</v>
      </c>
      <c r="K4" s="3">
        <v>818</v>
      </c>
      <c r="L4" s="3">
        <v>452</v>
      </c>
      <c r="M4" s="3">
        <v>451</v>
      </c>
      <c r="N4" s="16">
        <v>163</v>
      </c>
      <c r="O4" s="22"/>
    </row>
    <row r="5" spans="2:18" x14ac:dyDescent="0.2">
      <c r="B5" s="29" t="s">
        <v>150</v>
      </c>
      <c r="C5" s="15">
        <v>100</v>
      </c>
      <c r="D5" s="3">
        <v>90</v>
      </c>
      <c r="E5" s="3">
        <v>100</v>
      </c>
      <c r="F5" s="3">
        <v>100</v>
      </c>
      <c r="G5" s="3">
        <v>100</v>
      </c>
      <c r="H5" s="3">
        <v>100</v>
      </c>
      <c r="I5" s="3">
        <v>70</v>
      </c>
      <c r="J5" s="3">
        <v>90</v>
      </c>
      <c r="K5" s="3">
        <v>70</v>
      </c>
      <c r="L5" s="3">
        <v>100</v>
      </c>
      <c r="M5" s="3">
        <v>95</v>
      </c>
      <c r="N5" s="16">
        <v>60</v>
      </c>
      <c r="O5" s="22"/>
    </row>
    <row r="6" spans="2:18" x14ac:dyDescent="0.2">
      <c r="B6" s="30" t="s">
        <v>151</v>
      </c>
      <c r="C6" s="17">
        <v>65</v>
      </c>
      <c r="D6" s="9">
        <v>36</v>
      </c>
      <c r="E6" s="9">
        <v>52</v>
      </c>
      <c r="F6" s="9">
        <v>41</v>
      </c>
      <c r="G6" s="9">
        <v>41</v>
      </c>
      <c r="H6" s="9">
        <v>46</v>
      </c>
      <c r="I6" s="9">
        <v>35</v>
      </c>
      <c r="J6" s="9">
        <v>26</v>
      </c>
      <c r="K6" s="9">
        <v>29</v>
      </c>
      <c r="L6" s="9">
        <v>36</v>
      </c>
      <c r="M6" s="9">
        <v>20</v>
      </c>
      <c r="N6" s="18">
        <v>22</v>
      </c>
      <c r="O6" s="23"/>
    </row>
    <row r="7" spans="2:18" x14ac:dyDescent="0.2">
      <c r="B7" s="11" t="s">
        <v>5</v>
      </c>
      <c r="C7" s="13"/>
      <c r="D7" s="6"/>
      <c r="E7" s="6"/>
      <c r="F7" s="6"/>
      <c r="G7" s="6"/>
      <c r="H7" s="6"/>
      <c r="I7" s="6"/>
      <c r="J7" s="6"/>
      <c r="K7" s="6"/>
      <c r="L7" s="6"/>
      <c r="M7" s="6"/>
      <c r="N7" s="14"/>
      <c r="O7" s="22"/>
    </row>
    <row r="8" spans="2:18" x14ac:dyDescent="0.2">
      <c r="B8" s="26" t="s">
        <v>272</v>
      </c>
      <c r="C8" s="15" t="s">
        <v>0</v>
      </c>
      <c r="D8" s="3">
        <v>2</v>
      </c>
      <c r="E8" s="3">
        <v>3</v>
      </c>
      <c r="F8" s="3">
        <v>3</v>
      </c>
      <c r="G8" s="3">
        <v>3</v>
      </c>
      <c r="H8" s="3">
        <v>4</v>
      </c>
      <c r="I8" s="3">
        <v>1</v>
      </c>
      <c r="J8" s="3">
        <v>4</v>
      </c>
      <c r="K8" s="3" t="s">
        <v>610</v>
      </c>
      <c r="L8" s="3">
        <v>4</v>
      </c>
      <c r="M8" s="3">
        <v>4</v>
      </c>
      <c r="N8" s="16">
        <v>3</v>
      </c>
      <c r="O8" s="22" t="s">
        <v>7</v>
      </c>
    </row>
    <row r="9" spans="2:18" x14ac:dyDescent="0.2">
      <c r="B9" s="26" t="s">
        <v>165</v>
      </c>
      <c r="C9" s="15" t="s">
        <v>0</v>
      </c>
      <c r="D9" s="3">
        <v>1</v>
      </c>
      <c r="E9" s="3">
        <v>2</v>
      </c>
      <c r="F9" s="3">
        <v>2</v>
      </c>
      <c r="G9" s="3">
        <v>2</v>
      </c>
      <c r="H9" s="3">
        <v>1</v>
      </c>
      <c r="I9" s="3" t="s">
        <v>610</v>
      </c>
      <c r="J9" s="3" t="s">
        <v>0</v>
      </c>
      <c r="K9" s="3" t="s">
        <v>0</v>
      </c>
      <c r="L9" s="3" t="s">
        <v>610</v>
      </c>
      <c r="M9" s="3" t="s">
        <v>610</v>
      </c>
      <c r="N9" s="16" t="s">
        <v>610</v>
      </c>
      <c r="O9" s="22" t="s">
        <v>9</v>
      </c>
    </row>
    <row r="10" spans="2:18" x14ac:dyDescent="0.2">
      <c r="B10" s="26" t="s">
        <v>420</v>
      </c>
      <c r="C10" s="15" t="s">
        <v>0</v>
      </c>
      <c r="D10" s="3" t="s">
        <v>0</v>
      </c>
      <c r="E10" s="3">
        <v>1</v>
      </c>
      <c r="F10" s="3" t="s">
        <v>0</v>
      </c>
      <c r="G10" s="3" t="s">
        <v>0</v>
      </c>
      <c r="H10" s="3" t="s">
        <v>0</v>
      </c>
      <c r="I10" s="3" t="s">
        <v>610</v>
      </c>
      <c r="J10" s="3" t="s">
        <v>0</v>
      </c>
      <c r="K10" s="3" t="s">
        <v>610</v>
      </c>
      <c r="L10" s="3" t="s">
        <v>0</v>
      </c>
      <c r="M10" s="3" t="s">
        <v>610</v>
      </c>
      <c r="N10" s="16" t="s">
        <v>610</v>
      </c>
      <c r="O10" s="22" t="s">
        <v>9</v>
      </c>
    </row>
    <row r="11" spans="2:18" x14ac:dyDescent="0.2">
      <c r="B11" s="26" t="s">
        <v>421</v>
      </c>
      <c r="C11" s="15">
        <v>1</v>
      </c>
      <c r="D11" s="3" t="s">
        <v>610</v>
      </c>
      <c r="E11" s="3">
        <v>1</v>
      </c>
      <c r="F11" s="3" t="s">
        <v>610</v>
      </c>
      <c r="G11" s="3" t="s">
        <v>610</v>
      </c>
      <c r="H11" s="3" t="s">
        <v>610</v>
      </c>
      <c r="I11" s="3">
        <v>2</v>
      </c>
      <c r="J11" s="3" t="s">
        <v>0</v>
      </c>
      <c r="K11" s="3">
        <v>1</v>
      </c>
      <c r="L11" s="3" t="s">
        <v>0</v>
      </c>
      <c r="M11" s="3" t="s">
        <v>610</v>
      </c>
      <c r="N11" s="16" t="s">
        <v>610</v>
      </c>
      <c r="O11" s="22" t="s">
        <v>8</v>
      </c>
    </row>
    <row r="12" spans="2:18" x14ac:dyDescent="0.2">
      <c r="B12" s="24"/>
      <c r="C12" s="15"/>
      <c r="N12" s="16"/>
      <c r="O12" s="22" t="s">
        <v>12</v>
      </c>
    </row>
    <row r="13" spans="2:18" x14ac:dyDescent="0.2">
      <c r="B13" s="4" t="s">
        <v>590</v>
      </c>
      <c r="C13" s="15"/>
      <c r="N13" s="16"/>
      <c r="O13" s="22" t="s">
        <v>12</v>
      </c>
    </row>
    <row r="14" spans="2:18" x14ac:dyDescent="0.2">
      <c r="B14" s="26" t="s">
        <v>166</v>
      </c>
      <c r="C14" s="15">
        <v>3</v>
      </c>
      <c r="D14" s="3">
        <v>3</v>
      </c>
      <c r="E14" s="3">
        <v>2</v>
      </c>
      <c r="F14" s="3" t="s">
        <v>0</v>
      </c>
      <c r="G14" s="3">
        <v>2</v>
      </c>
      <c r="H14" s="3">
        <v>1</v>
      </c>
      <c r="I14" s="3">
        <v>2</v>
      </c>
      <c r="J14" s="3" t="s">
        <v>610</v>
      </c>
      <c r="K14" s="3">
        <v>3</v>
      </c>
      <c r="L14" s="3" t="s">
        <v>0</v>
      </c>
      <c r="M14" s="3" t="s">
        <v>610</v>
      </c>
      <c r="N14" s="16" t="s">
        <v>610</v>
      </c>
      <c r="O14" s="22" t="s">
        <v>9</v>
      </c>
    </row>
    <row r="15" spans="2:18" x14ac:dyDescent="0.2">
      <c r="B15" s="26" t="s">
        <v>422</v>
      </c>
      <c r="C15" s="15" t="s">
        <v>0</v>
      </c>
      <c r="D15" s="3">
        <v>1</v>
      </c>
      <c r="E15" s="3">
        <v>1</v>
      </c>
      <c r="F15" s="3" t="s">
        <v>0</v>
      </c>
      <c r="G15" s="3">
        <v>1</v>
      </c>
      <c r="H15" s="3" t="s">
        <v>0</v>
      </c>
      <c r="I15" s="3" t="s">
        <v>0</v>
      </c>
      <c r="J15" s="3" t="s">
        <v>610</v>
      </c>
      <c r="K15" s="3" t="s">
        <v>610</v>
      </c>
      <c r="L15" s="3" t="s">
        <v>610</v>
      </c>
      <c r="M15" s="3" t="s">
        <v>610</v>
      </c>
      <c r="N15" s="16" t="s">
        <v>0</v>
      </c>
      <c r="O15" s="22" t="s">
        <v>9</v>
      </c>
    </row>
    <row r="16" spans="2:18" x14ac:dyDescent="0.2">
      <c r="B16" s="26" t="s">
        <v>162</v>
      </c>
      <c r="C16" s="15">
        <v>1</v>
      </c>
      <c r="D16" s="3">
        <v>1</v>
      </c>
      <c r="E16" s="3" t="s">
        <v>610</v>
      </c>
      <c r="F16" s="3" t="s">
        <v>0</v>
      </c>
      <c r="G16" s="3" t="s">
        <v>610</v>
      </c>
      <c r="H16" s="3" t="s">
        <v>610</v>
      </c>
      <c r="I16" s="3" t="s">
        <v>610</v>
      </c>
      <c r="J16" s="3" t="s">
        <v>610</v>
      </c>
      <c r="K16" s="3" t="s">
        <v>610</v>
      </c>
      <c r="L16" s="3">
        <v>1</v>
      </c>
      <c r="M16" s="3">
        <v>1</v>
      </c>
      <c r="N16" s="16">
        <v>1</v>
      </c>
      <c r="O16" s="22" t="s">
        <v>8</v>
      </c>
    </row>
    <row r="17" spans="2:15" x14ac:dyDescent="0.2">
      <c r="B17" s="24" t="s">
        <v>673</v>
      </c>
      <c r="C17" s="15">
        <v>1</v>
      </c>
      <c r="D17" s="3" t="s">
        <v>610</v>
      </c>
      <c r="E17" s="3" t="s">
        <v>0</v>
      </c>
      <c r="F17" s="3" t="s">
        <v>610</v>
      </c>
      <c r="G17" s="3" t="s">
        <v>610</v>
      </c>
      <c r="H17" s="3" t="s">
        <v>610</v>
      </c>
      <c r="I17" s="3" t="s">
        <v>0</v>
      </c>
      <c r="J17" s="3" t="s">
        <v>610</v>
      </c>
      <c r="K17" s="3" t="s">
        <v>0</v>
      </c>
      <c r="L17" s="3">
        <v>1</v>
      </c>
      <c r="M17" s="3">
        <v>1</v>
      </c>
      <c r="N17" s="16" t="s">
        <v>610</v>
      </c>
      <c r="O17" s="22" t="s">
        <v>8</v>
      </c>
    </row>
    <row r="18" spans="2:15" x14ac:dyDescent="0.2">
      <c r="B18" s="26" t="s">
        <v>423</v>
      </c>
      <c r="C18" s="15" t="s">
        <v>0</v>
      </c>
      <c r="D18" s="3" t="s">
        <v>0</v>
      </c>
      <c r="E18" s="3" t="s">
        <v>0</v>
      </c>
      <c r="F18" s="3" t="s">
        <v>0</v>
      </c>
      <c r="G18" s="3" t="s">
        <v>610</v>
      </c>
      <c r="H18" s="3" t="s">
        <v>610</v>
      </c>
      <c r="I18" s="3" t="s">
        <v>610</v>
      </c>
      <c r="J18" s="3" t="s">
        <v>610</v>
      </c>
      <c r="K18" s="3">
        <v>1</v>
      </c>
      <c r="L18" s="3">
        <v>1</v>
      </c>
      <c r="M18" s="3" t="s">
        <v>610</v>
      </c>
      <c r="N18" s="16" t="s">
        <v>610</v>
      </c>
      <c r="O18" s="22" t="s">
        <v>8</v>
      </c>
    </row>
    <row r="19" spans="2:15" x14ac:dyDescent="0.2">
      <c r="B19" s="24" t="s">
        <v>616</v>
      </c>
      <c r="C19" s="15">
        <v>1</v>
      </c>
      <c r="D19" s="3">
        <v>1</v>
      </c>
      <c r="E19" s="3">
        <v>1</v>
      </c>
      <c r="F19" s="3" t="s">
        <v>610</v>
      </c>
      <c r="G19" s="3">
        <v>1</v>
      </c>
      <c r="H19" s="3" t="s">
        <v>610</v>
      </c>
      <c r="I19" s="3" t="s">
        <v>610</v>
      </c>
      <c r="J19" s="3" t="s">
        <v>610</v>
      </c>
      <c r="K19" s="3" t="s">
        <v>610</v>
      </c>
      <c r="L19" s="3" t="s">
        <v>0</v>
      </c>
      <c r="M19" s="3" t="s">
        <v>610</v>
      </c>
      <c r="N19" s="16" t="s">
        <v>610</v>
      </c>
      <c r="O19" s="22" t="s">
        <v>8</v>
      </c>
    </row>
    <row r="20" spans="2:15" x14ac:dyDescent="0.2">
      <c r="B20" s="26" t="s">
        <v>29</v>
      </c>
      <c r="C20" s="15" t="s">
        <v>0</v>
      </c>
      <c r="D20" s="3" t="s">
        <v>610</v>
      </c>
      <c r="E20" s="3" t="s">
        <v>610</v>
      </c>
      <c r="F20" s="3" t="s">
        <v>610</v>
      </c>
      <c r="G20" s="3" t="s">
        <v>610</v>
      </c>
      <c r="H20" s="3" t="s">
        <v>0</v>
      </c>
      <c r="I20" s="3" t="s">
        <v>610</v>
      </c>
      <c r="J20" s="3" t="s">
        <v>0</v>
      </c>
      <c r="K20" s="3" t="s">
        <v>610</v>
      </c>
      <c r="L20" s="3" t="s">
        <v>0</v>
      </c>
      <c r="M20" s="3" t="s">
        <v>0</v>
      </c>
      <c r="N20" s="16" t="s">
        <v>610</v>
      </c>
      <c r="O20" s="22" t="s">
        <v>8</v>
      </c>
    </row>
    <row r="21" spans="2:15" x14ac:dyDescent="0.2">
      <c r="B21" s="26" t="s">
        <v>18</v>
      </c>
      <c r="C21" s="15">
        <v>1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610</v>
      </c>
      <c r="I21" s="3" t="s">
        <v>610</v>
      </c>
      <c r="J21" s="3" t="s">
        <v>610</v>
      </c>
      <c r="K21" s="3" t="s">
        <v>610</v>
      </c>
      <c r="L21" s="3" t="s">
        <v>610</v>
      </c>
      <c r="M21" s="3" t="s">
        <v>610</v>
      </c>
      <c r="N21" s="16" t="s">
        <v>610</v>
      </c>
      <c r="O21" s="22" t="s">
        <v>8</v>
      </c>
    </row>
    <row r="22" spans="2:15" x14ac:dyDescent="0.2">
      <c r="B22" s="26" t="s">
        <v>387</v>
      </c>
      <c r="C22" s="15">
        <v>1</v>
      </c>
      <c r="D22" s="3" t="s">
        <v>610</v>
      </c>
      <c r="E22" s="3" t="s">
        <v>0</v>
      </c>
      <c r="F22" s="3" t="s">
        <v>610</v>
      </c>
      <c r="G22" s="3" t="s">
        <v>610</v>
      </c>
      <c r="H22" s="3">
        <v>1</v>
      </c>
      <c r="I22" s="3" t="s">
        <v>610</v>
      </c>
      <c r="J22" s="3" t="s">
        <v>610</v>
      </c>
      <c r="K22" s="3" t="s">
        <v>610</v>
      </c>
      <c r="L22" s="3" t="s">
        <v>0</v>
      </c>
      <c r="M22" s="3">
        <v>1</v>
      </c>
      <c r="N22" s="16" t="s">
        <v>610</v>
      </c>
      <c r="O22" s="22" t="s">
        <v>8</v>
      </c>
    </row>
    <row r="23" spans="2:15" x14ac:dyDescent="0.2">
      <c r="B23" s="26" t="s">
        <v>424</v>
      </c>
      <c r="C23" s="15" t="s">
        <v>610</v>
      </c>
      <c r="D23" s="3" t="s">
        <v>610</v>
      </c>
      <c r="E23" s="3" t="s">
        <v>0</v>
      </c>
      <c r="F23" s="3" t="s">
        <v>0</v>
      </c>
      <c r="G23" s="3" t="s">
        <v>0</v>
      </c>
      <c r="H23" s="3">
        <v>1</v>
      </c>
      <c r="I23" s="3" t="s">
        <v>610</v>
      </c>
      <c r="J23" s="3" t="s">
        <v>610</v>
      </c>
      <c r="K23" s="3" t="s">
        <v>610</v>
      </c>
      <c r="L23" s="3" t="s">
        <v>610</v>
      </c>
      <c r="M23" s="3" t="s">
        <v>610</v>
      </c>
      <c r="N23" s="16" t="s">
        <v>610</v>
      </c>
      <c r="O23" s="22" t="s">
        <v>10</v>
      </c>
    </row>
    <row r="24" spans="2:15" x14ac:dyDescent="0.2">
      <c r="B24" s="26" t="s">
        <v>17</v>
      </c>
      <c r="C24" s="15">
        <v>2</v>
      </c>
      <c r="D24" s="3" t="s">
        <v>610</v>
      </c>
      <c r="E24" s="3" t="s">
        <v>0</v>
      </c>
      <c r="F24" s="3" t="s">
        <v>610</v>
      </c>
      <c r="G24" s="3" t="s">
        <v>0</v>
      </c>
      <c r="H24" s="3" t="s">
        <v>610</v>
      </c>
      <c r="I24" s="3" t="s">
        <v>610</v>
      </c>
      <c r="J24" s="3" t="s">
        <v>610</v>
      </c>
      <c r="K24" s="3" t="s">
        <v>610</v>
      </c>
      <c r="L24" s="3" t="s">
        <v>0</v>
      </c>
      <c r="M24" s="3" t="s">
        <v>610</v>
      </c>
      <c r="N24" s="16" t="s">
        <v>610</v>
      </c>
      <c r="O24" s="22" t="s">
        <v>10</v>
      </c>
    </row>
    <row r="25" spans="2:15" x14ac:dyDescent="0.2">
      <c r="B25" s="24" t="s">
        <v>674</v>
      </c>
      <c r="C25" s="15" t="s">
        <v>610</v>
      </c>
      <c r="D25" s="3" t="s">
        <v>610</v>
      </c>
      <c r="E25" s="3">
        <v>1</v>
      </c>
      <c r="F25" s="3" t="s">
        <v>0</v>
      </c>
      <c r="G25" s="3">
        <v>2</v>
      </c>
      <c r="H25" s="3" t="s">
        <v>0</v>
      </c>
      <c r="I25" s="3" t="s">
        <v>610</v>
      </c>
      <c r="J25" s="3" t="s">
        <v>610</v>
      </c>
      <c r="K25" s="3" t="s">
        <v>610</v>
      </c>
      <c r="L25" s="3" t="s">
        <v>610</v>
      </c>
      <c r="M25" s="3" t="s">
        <v>610</v>
      </c>
      <c r="N25" s="16" t="s">
        <v>610</v>
      </c>
      <c r="O25" s="22" t="s">
        <v>10</v>
      </c>
    </row>
    <row r="26" spans="2:15" x14ac:dyDescent="0.2">
      <c r="B26" s="24" t="s">
        <v>675</v>
      </c>
      <c r="C26" s="15">
        <v>1</v>
      </c>
      <c r="D26" s="3" t="s">
        <v>0</v>
      </c>
      <c r="E26" s="3" t="s">
        <v>610</v>
      </c>
      <c r="F26" s="3" t="s">
        <v>610</v>
      </c>
      <c r="G26" s="3" t="s">
        <v>610</v>
      </c>
      <c r="H26" s="3" t="s">
        <v>610</v>
      </c>
      <c r="I26" s="3" t="s">
        <v>610</v>
      </c>
      <c r="J26" s="3" t="s">
        <v>0</v>
      </c>
      <c r="K26" s="3" t="s">
        <v>610</v>
      </c>
      <c r="L26" s="3" t="s">
        <v>0</v>
      </c>
      <c r="M26" s="3" t="s">
        <v>610</v>
      </c>
      <c r="N26" s="16" t="s">
        <v>610</v>
      </c>
      <c r="O26" s="22" t="s">
        <v>10</v>
      </c>
    </row>
    <row r="27" spans="2:15" x14ac:dyDescent="0.2">
      <c r="B27" s="24" t="s">
        <v>596</v>
      </c>
      <c r="C27" s="15" t="s">
        <v>610</v>
      </c>
      <c r="D27" s="3">
        <v>1</v>
      </c>
      <c r="E27" s="3">
        <v>1</v>
      </c>
      <c r="F27" s="3" t="s">
        <v>610</v>
      </c>
      <c r="G27" s="3" t="s">
        <v>610</v>
      </c>
      <c r="H27" s="3" t="s">
        <v>610</v>
      </c>
      <c r="I27" s="3" t="s">
        <v>610</v>
      </c>
      <c r="J27" s="3" t="s">
        <v>610</v>
      </c>
      <c r="K27" s="3" t="s">
        <v>610</v>
      </c>
      <c r="L27" s="3">
        <v>3</v>
      </c>
      <c r="M27" s="3" t="s">
        <v>0</v>
      </c>
      <c r="N27" s="16" t="s">
        <v>610</v>
      </c>
      <c r="O27" s="22" t="s">
        <v>10</v>
      </c>
    </row>
    <row r="28" spans="2:15" x14ac:dyDescent="0.2">
      <c r="B28" s="24" t="s">
        <v>170</v>
      </c>
      <c r="C28" s="15" t="s">
        <v>610</v>
      </c>
      <c r="D28" s="3" t="s">
        <v>610</v>
      </c>
      <c r="E28" s="3" t="s">
        <v>610</v>
      </c>
      <c r="F28" s="3" t="s">
        <v>610</v>
      </c>
      <c r="G28" s="3" t="s">
        <v>610</v>
      </c>
      <c r="H28" s="3" t="s">
        <v>610</v>
      </c>
      <c r="I28" s="3">
        <v>1</v>
      </c>
      <c r="J28" s="3" t="s">
        <v>0</v>
      </c>
      <c r="K28" s="3" t="s">
        <v>610</v>
      </c>
      <c r="L28" s="3" t="s">
        <v>610</v>
      </c>
      <c r="M28" s="3" t="s">
        <v>610</v>
      </c>
      <c r="N28" s="16">
        <v>1</v>
      </c>
      <c r="O28" s="22" t="s">
        <v>10</v>
      </c>
    </row>
    <row r="29" spans="2:15" x14ac:dyDescent="0.2">
      <c r="B29" s="26" t="s">
        <v>264</v>
      </c>
      <c r="C29" s="15" t="s">
        <v>610</v>
      </c>
      <c r="D29" s="3" t="s">
        <v>0</v>
      </c>
      <c r="E29" s="3" t="s">
        <v>610</v>
      </c>
      <c r="F29" s="3" t="s">
        <v>610</v>
      </c>
      <c r="G29" s="3" t="s">
        <v>610</v>
      </c>
      <c r="H29" s="3" t="s">
        <v>610</v>
      </c>
      <c r="I29" s="3" t="s">
        <v>610</v>
      </c>
      <c r="J29" s="3" t="s">
        <v>610</v>
      </c>
      <c r="K29" s="3" t="s">
        <v>610</v>
      </c>
      <c r="L29" s="3" t="s">
        <v>610</v>
      </c>
      <c r="M29" s="3" t="s">
        <v>0</v>
      </c>
      <c r="N29" s="16">
        <v>1</v>
      </c>
      <c r="O29" s="22" t="s">
        <v>10</v>
      </c>
    </row>
    <row r="30" spans="2:15" x14ac:dyDescent="0.2">
      <c r="B30" s="26" t="s">
        <v>425</v>
      </c>
      <c r="C30" s="15" t="s">
        <v>610</v>
      </c>
      <c r="D30" s="3" t="s">
        <v>610</v>
      </c>
      <c r="E30" s="3" t="s">
        <v>610</v>
      </c>
      <c r="F30" s="3" t="s">
        <v>610</v>
      </c>
      <c r="G30" s="3" t="s">
        <v>610</v>
      </c>
      <c r="H30" s="3" t="s">
        <v>610</v>
      </c>
      <c r="I30" s="3" t="s">
        <v>0</v>
      </c>
      <c r="J30" s="3" t="s">
        <v>610</v>
      </c>
      <c r="K30" s="3" t="s">
        <v>0</v>
      </c>
      <c r="L30" s="3" t="s">
        <v>610</v>
      </c>
      <c r="M30" s="3" t="s">
        <v>610</v>
      </c>
      <c r="N30" s="16" t="s">
        <v>0</v>
      </c>
      <c r="O30" s="22" t="s">
        <v>10</v>
      </c>
    </row>
    <row r="31" spans="2:15" x14ac:dyDescent="0.2">
      <c r="B31" s="26" t="s">
        <v>426</v>
      </c>
      <c r="C31" s="15" t="s">
        <v>610</v>
      </c>
      <c r="D31" s="3" t="s">
        <v>0</v>
      </c>
      <c r="E31" s="3" t="s">
        <v>610</v>
      </c>
      <c r="F31" s="3" t="s">
        <v>610</v>
      </c>
      <c r="G31" s="3" t="s">
        <v>610</v>
      </c>
      <c r="H31" s="3" t="s">
        <v>610</v>
      </c>
      <c r="I31" s="3">
        <v>2</v>
      </c>
      <c r="J31" s="3" t="s">
        <v>610</v>
      </c>
      <c r="K31" s="3" t="s">
        <v>610</v>
      </c>
      <c r="L31" s="3">
        <v>1</v>
      </c>
      <c r="M31" s="3" t="s">
        <v>610</v>
      </c>
      <c r="N31" s="16" t="s">
        <v>610</v>
      </c>
      <c r="O31" s="22" t="s">
        <v>10</v>
      </c>
    </row>
    <row r="32" spans="2:15" x14ac:dyDescent="0.2">
      <c r="B32" s="26" t="s">
        <v>37</v>
      </c>
      <c r="C32" s="15" t="s">
        <v>610</v>
      </c>
      <c r="D32" s="3" t="s">
        <v>610</v>
      </c>
      <c r="E32" s="3" t="s">
        <v>610</v>
      </c>
      <c r="F32" s="3" t="s">
        <v>610</v>
      </c>
      <c r="G32" s="3" t="s">
        <v>0</v>
      </c>
      <c r="H32" s="3" t="s">
        <v>0</v>
      </c>
      <c r="I32" s="3" t="s">
        <v>610</v>
      </c>
      <c r="J32" s="3" t="s">
        <v>610</v>
      </c>
      <c r="K32" s="3" t="s">
        <v>610</v>
      </c>
      <c r="L32" s="3" t="s">
        <v>610</v>
      </c>
      <c r="M32" s="3" t="s">
        <v>610</v>
      </c>
      <c r="N32" s="16" t="s">
        <v>0</v>
      </c>
      <c r="O32" s="22" t="s">
        <v>10</v>
      </c>
    </row>
    <row r="33" spans="2:15" x14ac:dyDescent="0.2">
      <c r="B33" s="26" t="s">
        <v>177</v>
      </c>
      <c r="C33" s="15" t="s">
        <v>0</v>
      </c>
      <c r="D33" s="3" t="s">
        <v>610</v>
      </c>
      <c r="E33" s="3" t="s">
        <v>0</v>
      </c>
      <c r="F33" s="3" t="s">
        <v>610</v>
      </c>
      <c r="G33" s="3" t="s">
        <v>610</v>
      </c>
      <c r="H33" s="3" t="s">
        <v>0</v>
      </c>
      <c r="I33" s="3" t="s">
        <v>610</v>
      </c>
      <c r="J33" s="3" t="s">
        <v>610</v>
      </c>
      <c r="K33" s="3" t="s">
        <v>610</v>
      </c>
      <c r="L33" s="3" t="s">
        <v>610</v>
      </c>
      <c r="M33" s="3" t="s">
        <v>610</v>
      </c>
      <c r="N33" s="16" t="s">
        <v>610</v>
      </c>
      <c r="O33" s="22" t="s">
        <v>10</v>
      </c>
    </row>
    <row r="34" spans="2:15" x14ac:dyDescent="0.2">
      <c r="B34" s="26" t="s">
        <v>427</v>
      </c>
      <c r="C34" s="15" t="s">
        <v>610</v>
      </c>
      <c r="D34" s="3" t="s">
        <v>610</v>
      </c>
      <c r="E34" s="3" t="s">
        <v>0</v>
      </c>
      <c r="F34" s="3" t="s">
        <v>610</v>
      </c>
      <c r="G34" s="3">
        <v>3</v>
      </c>
      <c r="H34" s="3" t="s">
        <v>610</v>
      </c>
      <c r="I34" s="3" t="s">
        <v>610</v>
      </c>
      <c r="J34" s="3" t="s">
        <v>610</v>
      </c>
      <c r="K34" s="3" t="s">
        <v>610</v>
      </c>
      <c r="L34" s="3" t="s">
        <v>610</v>
      </c>
      <c r="M34" s="3" t="s">
        <v>610</v>
      </c>
      <c r="N34" s="16" t="s">
        <v>610</v>
      </c>
      <c r="O34" s="22" t="s">
        <v>11</v>
      </c>
    </row>
    <row r="35" spans="2:15" x14ac:dyDescent="0.2">
      <c r="B35" s="26" t="s">
        <v>365</v>
      </c>
      <c r="C35" s="15" t="s">
        <v>610</v>
      </c>
      <c r="D35" s="3">
        <v>2</v>
      </c>
      <c r="E35" s="3" t="s">
        <v>610</v>
      </c>
      <c r="F35" s="3" t="s">
        <v>610</v>
      </c>
      <c r="G35" s="3" t="s">
        <v>610</v>
      </c>
      <c r="H35" s="3" t="s">
        <v>610</v>
      </c>
      <c r="I35" s="3" t="s">
        <v>0</v>
      </c>
      <c r="J35" s="3" t="s">
        <v>610</v>
      </c>
      <c r="K35" s="3" t="s">
        <v>610</v>
      </c>
      <c r="L35" s="3" t="s">
        <v>610</v>
      </c>
      <c r="M35" s="3" t="s">
        <v>610</v>
      </c>
      <c r="N35" s="16" t="s">
        <v>610</v>
      </c>
      <c r="O35" s="22" t="s">
        <v>11</v>
      </c>
    </row>
    <row r="36" spans="2:15" x14ac:dyDescent="0.2">
      <c r="B36" s="26" t="s">
        <v>31</v>
      </c>
      <c r="C36" s="15">
        <v>1</v>
      </c>
      <c r="D36" s="3" t="s">
        <v>0</v>
      </c>
      <c r="E36" s="3" t="s">
        <v>610</v>
      </c>
      <c r="F36" s="3" t="s">
        <v>610</v>
      </c>
      <c r="G36" s="3" t="s">
        <v>610</v>
      </c>
      <c r="H36" s="3" t="s">
        <v>610</v>
      </c>
      <c r="I36" s="3" t="s">
        <v>610</v>
      </c>
      <c r="J36" s="3" t="s">
        <v>610</v>
      </c>
      <c r="K36" s="3" t="s">
        <v>610</v>
      </c>
      <c r="L36" s="3" t="s">
        <v>610</v>
      </c>
      <c r="M36" s="3" t="s">
        <v>610</v>
      </c>
      <c r="N36" s="16" t="s">
        <v>610</v>
      </c>
      <c r="O36" s="22" t="s">
        <v>11</v>
      </c>
    </row>
    <row r="37" spans="2:15" x14ac:dyDescent="0.2">
      <c r="B37" s="26" t="s">
        <v>366</v>
      </c>
      <c r="C37" s="15" t="s">
        <v>0</v>
      </c>
      <c r="D37" s="3" t="s">
        <v>610</v>
      </c>
      <c r="E37" s="3" t="s">
        <v>0</v>
      </c>
      <c r="F37" s="3" t="s">
        <v>610</v>
      </c>
      <c r="G37" s="3" t="s">
        <v>610</v>
      </c>
      <c r="H37" s="3" t="s">
        <v>610</v>
      </c>
      <c r="I37" s="3" t="s">
        <v>610</v>
      </c>
      <c r="J37" s="3" t="s">
        <v>610</v>
      </c>
      <c r="K37" s="3" t="s">
        <v>610</v>
      </c>
      <c r="L37" s="3" t="s">
        <v>610</v>
      </c>
      <c r="M37" s="3" t="s">
        <v>610</v>
      </c>
      <c r="N37" s="16" t="s">
        <v>610</v>
      </c>
      <c r="O37" s="22" t="s">
        <v>11</v>
      </c>
    </row>
    <row r="38" spans="2:15" x14ac:dyDescent="0.2">
      <c r="B38" s="26" t="s">
        <v>261</v>
      </c>
      <c r="C38" s="15" t="s">
        <v>610</v>
      </c>
      <c r="D38" s="3" t="s">
        <v>610</v>
      </c>
      <c r="E38" s="3" t="s">
        <v>610</v>
      </c>
      <c r="F38" s="3" t="s">
        <v>610</v>
      </c>
      <c r="G38" s="3" t="s">
        <v>0</v>
      </c>
      <c r="H38" s="3" t="s">
        <v>0</v>
      </c>
      <c r="I38" s="3" t="s">
        <v>610</v>
      </c>
      <c r="J38" s="3" t="s">
        <v>610</v>
      </c>
      <c r="K38" s="3" t="s">
        <v>610</v>
      </c>
      <c r="L38" s="3" t="s">
        <v>610</v>
      </c>
      <c r="M38" s="3" t="s">
        <v>610</v>
      </c>
      <c r="N38" s="16" t="s">
        <v>610</v>
      </c>
      <c r="O38" s="22" t="s">
        <v>11</v>
      </c>
    </row>
    <row r="39" spans="2:15" x14ac:dyDescent="0.2">
      <c r="B39" s="26" t="s">
        <v>364</v>
      </c>
      <c r="C39" s="15" t="s">
        <v>610</v>
      </c>
      <c r="D39" s="3" t="s">
        <v>610</v>
      </c>
      <c r="E39" s="3" t="s">
        <v>610</v>
      </c>
      <c r="F39" s="3" t="s">
        <v>610</v>
      </c>
      <c r="G39" s="3" t="s">
        <v>610</v>
      </c>
      <c r="H39" s="3" t="s">
        <v>610</v>
      </c>
      <c r="I39" s="3" t="s">
        <v>610</v>
      </c>
      <c r="J39" s="3" t="s">
        <v>610</v>
      </c>
      <c r="K39" s="3" t="s">
        <v>0</v>
      </c>
      <c r="L39" s="3" t="s">
        <v>610</v>
      </c>
      <c r="M39" s="3" t="s">
        <v>610</v>
      </c>
      <c r="N39" s="16" t="s">
        <v>0</v>
      </c>
      <c r="O39" s="22" t="s">
        <v>11</v>
      </c>
    </row>
    <row r="40" spans="2:15" x14ac:dyDescent="0.2">
      <c r="B40" s="24" t="s">
        <v>676</v>
      </c>
      <c r="C40" s="15" t="s">
        <v>610</v>
      </c>
      <c r="D40" s="3" t="s">
        <v>610</v>
      </c>
      <c r="E40" s="3" t="s">
        <v>610</v>
      </c>
      <c r="F40" s="3" t="s">
        <v>610</v>
      </c>
      <c r="G40" s="3" t="s">
        <v>610</v>
      </c>
      <c r="H40" s="3" t="s">
        <v>610</v>
      </c>
      <c r="I40" s="3" t="s">
        <v>0</v>
      </c>
      <c r="J40" s="3" t="s">
        <v>610</v>
      </c>
      <c r="K40" s="3" t="s">
        <v>610</v>
      </c>
      <c r="L40" s="3">
        <v>2</v>
      </c>
      <c r="M40" s="3" t="s">
        <v>610</v>
      </c>
      <c r="N40" s="16" t="s">
        <v>610</v>
      </c>
      <c r="O40" s="22" t="s">
        <v>11</v>
      </c>
    </row>
    <row r="41" spans="2:15" x14ac:dyDescent="0.2">
      <c r="B41" s="26" t="s">
        <v>447</v>
      </c>
      <c r="C41" s="15">
        <v>2</v>
      </c>
      <c r="D41" s="3" t="s">
        <v>610</v>
      </c>
      <c r="E41" s="3" t="s">
        <v>610</v>
      </c>
      <c r="F41" s="3" t="s">
        <v>610</v>
      </c>
      <c r="G41" s="3" t="s">
        <v>610</v>
      </c>
      <c r="H41" s="3" t="s">
        <v>0</v>
      </c>
      <c r="I41" s="3" t="s">
        <v>610</v>
      </c>
      <c r="J41" s="3" t="s">
        <v>610</v>
      </c>
      <c r="K41" s="3" t="s">
        <v>610</v>
      </c>
      <c r="L41" s="3" t="s">
        <v>610</v>
      </c>
      <c r="M41" s="3" t="s">
        <v>610</v>
      </c>
      <c r="N41" s="16" t="s">
        <v>610</v>
      </c>
      <c r="O41" s="22" t="s">
        <v>11</v>
      </c>
    </row>
    <row r="42" spans="2:15" x14ac:dyDescent="0.2">
      <c r="B42" s="26" t="s">
        <v>25</v>
      </c>
      <c r="C42" s="15" t="s">
        <v>610</v>
      </c>
      <c r="D42" s="3" t="s">
        <v>0</v>
      </c>
      <c r="E42" s="3" t="s">
        <v>610</v>
      </c>
      <c r="F42" s="3" t="s">
        <v>610</v>
      </c>
      <c r="G42" s="3" t="s">
        <v>610</v>
      </c>
      <c r="H42" s="3" t="s">
        <v>610</v>
      </c>
      <c r="I42" s="3">
        <v>1</v>
      </c>
      <c r="J42" s="3" t="s">
        <v>610</v>
      </c>
      <c r="K42" s="3" t="s">
        <v>610</v>
      </c>
      <c r="L42" s="3" t="s">
        <v>610</v>
      </c>
      <c r="M42" s="3" t="s">
        <v>610</v>
      </c>
      <c r="N42" s="16" t="s">
        <v>610</v>
      </c>
      <c r="O42" s="22" t="s">
        <v>11</v>
      </c>
    </row>
    <row r="43" spans="2:15" x14ac:dyDescent="0.2">
      <c r="B43" s="26" t="s">
        <v>448</v>
      </c>
      <c r="C43" s="15" t="s">
        <v>610</v>
      </c>
      <c r="D43" s="3" t="s">
        <v>610</v>
      </c>
      <c r="E43" s="3" t="s">
        <v>0</v>
      </c>
      <c r="F43" s="3" t="s">
        <v>610</v>
      </c>
      <c r="G43" s="3" t="s">
        <v>610</v>
      </c>
      <c r="H43" s="3" t="s">
        <v>610</v>
      </c>
      <c r="I43" s="3" t="s">
        <v>610</v>
      </c>
      <c r="J43" s="3" t="s">
        <v>610</v>
      </c>
      <c r="K43" s="3">
        <v>1</v>
      </c>
      <c r="L43" s="3" t="s">
        <v>610</v>
      </c>
      <c r="M43" s="3" t="s">
        <v>610</v>
      </c>
      <c r="N43" s="16" t="s">
        <v>610</v>
      </c>
      <c r="O43" s="22" t="s">
        <v>11</v>
      </c>
    </row>
    <row r="44" spans="2:15" x14ac:dyDescent="0.2">
      <c r="B44" s="26" t="s">
        <v>449</v>
      </c>
      <c r="C44" s="15">
        <v>1</v>
      </c>
      <c r="D44" s="3" t="s">
        <v>610</v>
      </c>
      <c r="E44" s="3" t="s">
        <v>610</v>
      </c>
      <c r="F44" s="3" t="s">
        <v>610</v>
      </c>
      <c r="G44" s="3" t="s">
        <v>610</v>
      </c>
      <c r="H44" s="3" t="s">
        <v>610</v>
      </c>
      <c r="I44" s="3" t="s">
        <v>610</v>
      </c>
      <c r="J44" s="3">
        <v>1</v>
      </c>
      <c r="K44" s="3" t="s">
        <v>610</v>
      </c>
      <c r="L44" s="3" t="s">
        <v>610</v>
      </c>
      <c r="M44" s="3" t="s">
        <v>610</v>
      </c>
      <c r="N44" s="16" t="s">
        <v>610</v>
      </c>
      <c r="O44" s="22" t="s">
        <v>11</v>
      </c>
    </row>
    <row r="45" spans="2:15" x14ac:dyDescent="0.2">
      <c r="B45" s="26" t="s">
        <v>371</v>
      </c>
      <c r="C45" s="15" t="s">
        <v>610</v>
      </c>
      <c r="D45" s="3" t="s">
        <v>610</v>
      </c>
      <c r="E45" s="3" t="s">
        <v>0</v>
      </c>
      <c r="F45" s="3" t="s">
        <v>610</v>
      </c>
      <c r="G45" s="3" t="s">
        <v>610</v>
      </c>
      <c r="H45" s="3">
        <v>1</v>
      </c>
      <c r="I45" s="3" t="s">
        <v>610</v>
      </c>
      <c r="J45" s="3" t="s">
        <v>610</v>
      </c>
      <c r="K45" s="3" t="s">
        <v>610</v>
      </c>
      <c r="L45" s="3" t="s">
        <v>610</v>
      </c>
      <c r="M45" s="3" t="s">
        <v>610</v>
      </c>
      <c r="N45" s="16" t="s">
        <v>610</v>
      </c>
      <c r="O45" s="22" t="s">
        <v>11</v>
      </c>
    </row>
    <row r="46" spans="2:15" x14ac:dyDescent="0.2">
      <c r="B46" s="26" t="s">
        <v>41</v>
      </c>
      <c r="C46" s="15" t="s">
        <v>0</v>
      </c>
      <c r="D46" s="3" t="s">
        <v>610</v>
      </c>
      <c r="E46" s="3" t="s">
        <v>610</v>
      </c>
      <c r="F46" s="3" t="s">
        <v>610</v>
      </c>
      <c r="G46" s="3" t="s">
        <v>610</v>
      </c>
      <c r="H46" s="3" t="s">
        <v>610</v>
      </c>
      <c r="I46" s="3" t="s">
        <v>610</v>
      </c>
      <c r="J46" s="3" t="s">
        <v>610</v>
      </c>
      <c r="K46" s="3" t="s">
        <v>610</v>
      </c>
      <c r="L46" s="3" t="s">
        <v>610</v>
      </c>
      <c r="M46" s="3" t="s">
        <v>610</v>
      </c>
      <c r="N46" s="16" t="s">
        <v>610</v>
      </c>
      <c r="O46" s="22" t="s">
        <v>0</v>
      </c>
    </row>
    <row r="47" spans="2:15" x14ac:dyDescent="0.2">
      <c r="B47" s="26" t="s">
        <v>428</v>
      </c>
      <c r="C47" s="15" t="s">
        <v>610</v>
      </c>
      <c r="D47" s="3" t="s">
        <v>610</v>
      </c>
      <c r="E47" s="3" t="s">
        <v>610</v>
      </c>
      <c r="F47" s="3" t="s">
        <v>610</v>
      </c>
      <c r="G47" s="3" t="s">
        <v>610</v>
      </c>
      <c r="H47" s="3" t="s">
        <v>610</v>
      </c>
      <c r="I47" s="3" t="s">
        <v>610</v>
      </c>
      <c r="J47" s="3">
        <v>2</v>
      </c>
      <c r="K47" s="3" t="s">
        <v>610</v>
      </c>
      <c r="L47" s="3" t="s">
        <v>610</v>
      </c>
      <c r="M47" s="3" t="s">
        <v>610</v>
      </c>
      <c r="N47" s="16" t="s">
        <v>610</v>
      </c>
      <c r="O47" s="22" t="s">
        <v>0</v>
      </c>
    </row>
    <row r="48" spans="2:15" x14ac:dyDescent="0.2">
      <c r="B48" s="26" t="s">
        <v>168</v>
      </c>
      <c r="C48" s="15" t="s">
        <v>0</v>
      </c>
      <c r="D48" s="3" t="s">
        <v>610</v>
      </c>
      <c r="E48" s="3" t="s">
        <v>610</v>
      </c>
      <c r="F48" s="3" t="s">
        <v>610</v>
      </c>
      <c r="G48" s="3" t="s">
        <v>610</v>
      </c>
      <c r="H48" s="3" t="s">
        <v>610</v>
      </c>
      <c r="I48" s="3" t="s">
        <v>610</v>
      </c>
      <c r="J48" s="3" t="s">
        <v>610</v>
      </c>
      <c r="K48" s="3" t="s">
        <v>610</v>
      </c>
      <c r="L48" s="3" t="s">
        <v>610</v>
      </c>
      <c r="M48" s="3" t="s">
        <v>610</v>
      </c>
      <c r="N48" s="16" t="s">
        <v>610</v>
      </c>
      <c r="O48" s="22" t="s">
        <v>0</v>
      </c>
    </row>
    <row r="49" spans="2:15" x14ac:dyDescent="0.2">
      <c r="B49" s="26" t="s">
        <v>368</v>
      </c>
      <c r="C49" s="15" t="s">
        <v>610</v>
      </c>
      <c r="D49" s="3" t="s">
        <v>610</v>
      </c>
      <c r="E49" s="3" t="s">
        <v>610</v>
      </c>
      <c r="F49" s="3" t="s">
        <v>610</v>
      </c>
      <c r="G49" s="3" t="s">
        <v>610</v>
      </c>
      <c r="H49" s="3" t="s">
        <v>610</v>
      </c>
      <c r="I49" s="3" t="s">
        <v>610</v>
      </c>
      <c r="J49" s="3" t="s">
        <v>610</v>
      </c>
      <c r="K49" s="3" t="s">
        <v>0</v>
      </c>
      <c r="L49" s="3" t="s">
        <v>610</v>
      </c>
      <c r="M49" s="3" t="s">
        <v>610</v>
      </c>
      <c r="N49" s="16" t="s">
        <v>610</v>
      </c>
      <c r="O49" s="22" t="s">
        <v>0</v>
      </c>
    </row>
    <row r="50" spans="2:15" x14ac:dyDescent="0.2">
      <c r="B50" s="24" t="s">
        <v>677</v>
      </c>
      <c r="C50" s="15" t="s">
        <v>0</v>
      </c>
      <c r="D50" s="3" t="s">
        <v>610</v>
      </c>
      <c r="E50" s="3" t="s">
        <v>610</v>
      </c>
      <c r="F50" s="3" t="s">
        <v>610</v>
      </c>
      <c r="G50" s="3" t="s">
        <v>610</v>
      </c>
      <c r="H50" s="3" t="s">
        <v>610</v>
      </c>
      <c r="I50" s="3" t="s">
        <v>610</v>
      </c>
      <c r="J50" s="3" t="s">
        <v>610</v>
      </c>
      <c r="K50" s="3" t="s">
        <v>610</v>
      </c>
      <c r="L50" s="3" t="s">
        <v>610</v>
      </c>
      <c r="M50" s="3" t="s">
        <v>610</v>
      </c>
      <c r="N50" s="16" t="s">
        <v>610</v>
      </c>
      <c r="O50" s="22" t="s">
        <v>0</v>
      </c>
    </row>
    <row r="51" spans="2:15" x14ac:dyDescent="0.2">
      <c r="B51" s="26" t="s">
        <v>33</v>
      </c>
      <c r="C51" s="15" t="s">
        <v>610</v>
      </c>
      <c r="D51" s="3" t="s">
        <v>610</v>
      </c>
      <c r="E51" s="3" t="s">
        <v>610</v>
      </c>
      <c r="F51" s="3" t="s">
        <v>610</v>
      </c>
      <c r="G51" s="3" t="s">
        <v>610</v>
      </c>
      <c r="H51" s="3" t="s">
        <v>610</v>
      </c>
      <c r="I51" s="3" t="s">
        <v>0</v>
      </c>
      <c r="J51" s="3" t="s">
        <v>610</v>
      </c>
      <c r="K51" s="3" t="s">
        <v>610</v>
      </c>
      <c r="L51" s="3" t="s">
        <v>610</v>
      </c>
      <c r="M51" s="3" t="s">
        <v>610</v>
      </c>
      <c r="N51" s="16" t="s">
        <v>610</v>
      </c>
      <c r="O51" s="22" t="s">
        <v>0</v>
      </c>
    </row>
    <row r="52" spans="2:15" x14ac:dyDescent="0.2">
      <c r="B52" s="26" t="s">
        <v>275</v>
      </c>
      <c r="C52" s="15" t="s">
        <v>610</v>
      </c>
      <c r="D52" s="3" t="s">
        <v>610</v>
      </c>
      <c r="E52" s="3" t="s">
        <v>610</v>
      </c>
      <c r="F52" s="3">
        <v>2</v>
      </c>
      <c r="G52" s="3" t="s">
        <v>610</v>
      </c>
      <c r="H52" s="3" t="s">
        <v>610</v>
      </c>
      <c r="I52" s="3" t="s">
        <v>610</v>
      </c>
      <c r="J52" s="3" t="s">
        <v>610</v>
      </c>
      <c r="K52" s="3" t="s">
        <v>610</v>
      </c>
      <c r="L52" s="3" t="s">
        <v>610</v>
      </c>
      <c r="M52" s="3" t="s">
        <v>610</v>
      </c>
      <c r="N52" s="16" t="s">
        <v>610</v>
      </c>
      <c r="O52" s="22" t="s">
        <v>0</v>
      </c>
    </row>
    <row r="53" spans="2:15" x14ac:dyDescent="0.2">
      <c r="B53" s="26" t="s">
        <v>429</v>
      </c>
      <c r="C53" s="15" t="s">
        <v>610</v>
      </c>
      <c r="D53" s="3" t="s">
        <v>610</v>
      </c>
      <c r="E53" s="3" t="s">
        <v>610</v>
      </c>
      <c r="F53" s="3" t="s">
        <v>610</v>
      </c>
      <c r="G53" s="3" t="s">
        <v>610</v>
      </c>
      <c r="H53" s="3">
        <v>2</v>
      </c>
      <c r="I53" s="3" t="s">
        <v>610</v>
      </c>
      <c r="J53" s="3" t="s">
        <v>610</v>
      </c>
      <c r="K53" s="3" t="s">
        <v>610</v>
      </c>
      <c r="L53" s="3" t="s">
        <v>610</v>
      </c>
      <c r="M53" s="3" t="s">
        <v>610</v>
      </c>
      <c r="N53" s="16" t="s">
        <v>610</v>
      </c>
      <c r="O53" s="22" t="s">
        <v>0</v>
      </c>
    </row>
    <row r="54" spans="2:15" x14ac:dyDescent="0.2">
      <c r="B54" s="26" t="s">
        <v>28</v>
      </c>
      <c r="C54" s="15" t="s">
        <v>610</v>
      </c>
      <c r="D54" s="3" t="s">
        <v>610</v>
      </c>
      <c r="E54" s="3" t="s">
        <v>610</v>
      </c>
      <c r="F54" s="3" t="s">
        <v>610</v>
      </c>
      <c r="G54" s="3" t="s">
        <v>610</v>
      </c>
      <c r="H54" s="3" t="s">
        <v>610</v>
      </c>
      <c r="I54" s="3" t="s">
        <v>610</v>
      </c>
      <c r="J54" s="3" t="s">
        <v>610</v>
      </c>
      <c r="K54" s="3" t="s">
        <v>610</v>
      </c>
      <c r="L54" s="3" t="s">
        <v>610</v>
      </c>
      <c r="M54" s="3" t="s">
        <v>610</v>
      </c>
      <c r="N54" s="16">
        <v>1</v>
      </c>
      <c r="O54" s="22" t="s">
        <v>0</v>
      </c>
    </row>
    <row r="55" spans="2:15" x14ac:dyDescent="0.2">
      <c r="B55" s="26" t="s">
        <v>171</v>
      </c>
      <c r="C55" s="15" t="s">
        <v>610</v>
      </c>
      <c r="D55" s="3" t="s">
        <v>610</v>
      </c>
      <c r="E55" s="3" t="s">
        <v>610</v>
      </c>
      <c r="F55" s="3" t="s">
        <v>610</v>
      </c>
      <c r="G55" s="3" t="s">
        <v>610</v>
      </c>
      <c r="H55" s="3" t="s">
        <v>610</v>
      </c>
      <c r="I55" s="3" t="s">
        <v>610</v>
      </c>
      <c r="J55" s="3" t="s">
        <v>610</v>
      </c>
      <c r="K55" s="3" t="s">
        <v>610</v>
      </c>
      <c r="L55" s="3" t="s">
        <v>0</v>
      </c>
      <c r="M55" s="3" t="s">
        <v>610</v>
      </c>
      <c r="N55" s="16" t="s">
        <v>610</v>
      </c>
      <c r="O55" s="22" t="s">
        <v>0</v>
      </c>
    </row>
    <row r="56" spans="2:15" x14ac:dyDescent="0.2">
      <c r="B56" s="26" t="s">
        <v>44</v>
      </c>
      <c r="C56" s="15" t="s">
        <v>610</v>
      </c>
      <c r="D56" s="3" t="s">
        <v>610</v>
      </c>
      <c r="E56" s="3" t="s">
        <v>610</v>
      </c>
      <c r="F56" s="3" t="s">
        <v>610</v>
      </c>
      <c r="G56" s="3" t="s">
        <v>610</v>
      </c>
      <c r="H56" s="3" t="s">
        <v>610</v>
      </c>
      <c r="I56" s="3" t="s">
        <v>610</v>
      </c>
      <c r="J56" s="3" t="s">
        <v>0</v>
      </c>
      <c r="K56" s="3" t="s">
        <v>610</v>
      </c>
      <c r="L56" s="3" t="s">
        <v>610</v>
      </c>
      <c r="M56" s="3" t="s">
        <v>610</v>
      </c>
      <c r="N56" s="16" t="s">
        <v>610</v>
      </c>
      <c r="O56" s="22" t="s">
        <v>0</v>
      </c>
    </row>
    <row r="57" spans="2:15" x14ac:dyDescent="0.2">
      <c r="B57" s="26" t="s">
        <v>430</v>
      </c>
      <c r="C57" s="15" t="s">
        <v>610</v>
      </c>
      <c r="D57" s="3" t="s">
        <v>610</v>
      </c>
      <c r="E57" s="3" t="s">
        <v>610</v>
      </c>
      <c r="F57" s="3" t="s">
        <v>610</v>
      </c>
      <c r="G57" s="3" t="s">
        <v>0</v>
      </c>
      <c r="H57" s="3" t="s">
        <v>610</v>
      </c>
      <c r="I57" s="3" t="s">
        <v>610</v>
      </c>
      <c r="J57" s="3" t="s">
        <v>610</v>
      </c>
      <c r="K57" s="3" t="s">
        <v>610</v>
      </c>
      <c r="L57" s="3" t="s">
        <v>610</v>
      </c>
      <c r="M57" s="3" t="s">
        <v>610</v>
      </c>
      <c r="N57" s="16" t="s">
        <v>610</v>
      </c>
      <c r="O57" s="22" t="s">
        <v>0</v>
      </c>
    </row>
    <row r="58" spans="2:15" x14ac:dyDescent="0.2">
      <c r="B58" s="26" t="s">
        <v>431</v>
      </c>
      <c r="C58" s="15" t="s">
        <v>610</v>
      </c>
      <c r="D58" s="3" t="s">
        <v>610</v>
      </c>
      <c r="E58" s="3">
        <v>1</v>
      </c>
      <c r="F58" s="3" t="s">
        <v>610</v>
      </c>
      <c r="G58" s="3" t="s">
        <v>610</v>
      </c>
      <c r="H58" s="3" t="s">
        <v>610</v>
      </c>
      <c r="I58" s="3" t="s">
        <v>610</v>
      </c>
      <c r="J58" s="3" t="s">
        <v>610</v>
      </c>
      <c r="K58" s="3" t="s">
        <v>610</v>
      </c>
      <c r="L58" s="3" t="s">
        <v>610</v>
      </c>
      <c r="M58" s="3" t="s">
        <v>610</v>
      </c>
      <c r="N58" s="16" t="s">
        <v>610</v>
      </c>
      <c r="O58" s="22" t="s">
        <v>0</v>
      </c>
    </row>
    <row r="59" spans="2:15" x14ac:dyDescent="0.2">
      <c r="B59" s="26" t="s">
        <v>432</v>
      </c>
      <c r="C59" s="15" t="s">
        <v>610</v>
      </c>
      <c r="D59" s="3" t="s">
        <v>610</v>
      </c>
      <c r="E59" s="3" t="s">
        <v>610</v>
      </c>
      <c r="F59" s="3" t="s">
        <v>610</v>
      </c>
      <c r="G59" s="3">
        <v>1</v>
      </c>
      <c r="H59" s="3" t="s">
        <v>610</v>
      </c>
      <c r="I59" s="3" t="s">
        <v>610</v>
      </c>
      <c r="J59" s="3" t="s">
        <v>610</v>
      </c>
      <c r="K59" s="3" t="s">
        <v>610</v>
      </c>
      <c r="L59" s="3" t="s">
        <v>610</v>
      </c>
      <c r="M59" s="3" t="s">
        <v>610</v>
      </c>
      <c r="N59" s="16" t="s">
        <v>610</v>
      </c>
      <c r="O59" s="22" t="s">
        <v>0</v>
      </c>
    </row>
    <row r="60" spans="2:15" x14ac:dyDescent="0.2">
      <c r="B60" s="24" t="s">
        <v>678</v>
      </c>
      <c r="C60" s="15" t="s">
        <v>0</v>
      </c>
      <c r="D60" s="3" t="s">
        <v>610</v>
      </c>
      <c r="E60" s="3" t="s">
        <v>610</v>
      </c>
      <c r="F60" s="3" t="s">
        <v>610</v>
      </c>
      <c r="G60" s="3" t="s">
        <v>610</v>
      </c>
      <c r="H60" s="3" t="s">
        <v>610</v>
      </c>
      <c r="I60" s="3" t="s">
        <v>610</v>
      </c>
      <c r="J60" s="3" t="s">
        <v>610</v>
      </c>
      <c r="K60" s="3" t="s">
        <v>610</v>
      </c>
      <c r="L60" s="3" t="s">
        <v>610</v>
      </c>
      <c r="M60" s="3" t="s">
        <v>610</v>
      </c>
      <c r="N60" s="16" t="s">
        <v>610</v>
      </c>
      <c r="O60" s="22" t="s">
        <v>0</v>
      </c>
    </row>
    <row r="61" spans="2:15" x14ac:dyDescent="0.2">
      <c r="B61" s="24" t="s">
        <v>679</v>
      </c>
      <c r="C61" s="15" t="s">
        <v>610</v>
      </c>
      <c r="D61" s="3" t="s">
        <v>610</v>
      </c>
      <c r="E61" s="3" t="s">
        <v>610</v>
      </c>
      <c r="F61" s="3" t="s">
        <v>610</v>
      </c>
      <c r="G61" s="3" t="s">
        <v>610</v>
      </c>
      <c r="H61" s="3" t="s">
        <v>610</v>
      </c>
      <c r="I61" s="3">
        <v>1</v>
      </c>
      <c r="J61" s="3" t="s">
        <v>610</v>
      </c>
      <c r="K61" s="3" t="s">
        <v>610</v>
      </c>
      <c r="L61" s="3" t="s">
        <v>610</v>
      </c>
      <c r="M61" s="3" t="s">
        <v>610</v>
      </c>
      <c r="N61" s="16" t="s">
        <v>610</v>
      </c>
      <c r="O61" s="22" t="s">
        <v>0</v>
      </c>
    </row>
    <row r="62" spans="2:15" x14ac:dyDescent="0.2">
      <c r="B62" s="26" t="s">
        <v>433</v>
      </c>
      <c r="C62" s="15" t="s">
        <v>610</v>
      </c>
      <c r="D62" s="3" t="s">
        <v>610</v>
      </c>
      <c r="E62" s="3">
        <v>1</v>
      </c>
      <c r="F62" s="3" t="s">
        <v>610</v>
      </c>
      <c r="G62" s="3" t="s">
        <v>610</v>
      </c>
      <c r="H62" s="3" t="s">
        <v>610</v>
      </c>
      <c r="I62" s="3" t="s">
        <v>610</v>
      </c>
      <c r="J62" s="3" t="s">
        <v>610</v>
      </c>
      <c r="K62" s="3" t="s">
        <v>610</v>
      </c>
      <c r="L62" s="3" t="s">
        <v>610</v>
      </c>
      <c r="M62" s="3" t="s">
        <v>610</v>
      </c>
      <c r="N62" s="16" t="s">
        <v>610</v>
      </c>
      <c r="O62" s="22" t="s">
        <v>0</v>
      </c>
    </row>
    <row r="63" spans="2:15" x14ac:dyDescent="0.2">
      <c r="B63" s="26" t="s">
        <v>434</v>
      </c>
      <c r="C63" s="15" t="s">
        <v>610</v>
      </c>
      <c r="D63" s="3" t="s">
        <v>610</v>
      </c>
      <c r="E63" s="3" t="s">
        <v>610</v>
      </c>
      <c r="F63" s="3" t="s">
        <v>610</v>
      </c>
      <c r="G63" s="3" t="s">
        <v>610</v>
      </c>
      <c r="H63" s="3">
        <v>1</v>
      </c>
      <c r="I63" s="3" t="s">
        <v>610</v>
      </c>
      <c r="J63" s="3" t="s">
        <v>610</v>
      </c>
      <c r="K63" s="3" t="s">
        <v>610</v>
      </c>
      <c r="L63" s="3" t="s">
        <v>610</v>
      </c>
      <c r="M63" s="3" t="s">
        <v>610</v>
      </c>
      <c r="N63" s="16" t="s">
        <v>610</v>
      </c>
      <c r="O63" s="22" t="s">
        <v>0</v>
      </c>
    </row>
    <row r="64" spans="2:15" x14ac:dyDescent="0.2">
      <c r="B64" s="26" t="s">
        <v>450</v>
      </c>
      <c r="C64" s="15" t="s">
        <v>610</v>
      </c>
      <c r="D64" s="3" t="s">
        <v>610</v>
      </c>
      <c r="E64" s="3" t="s">
        <v>610</v>
      </c>
      <c r="F64" s="3">
        <v>1</v>
      </c>
      <c r="G64" s="3" t="s">
        <v>610</v>
      </c>
      <c r="H64" s="3" t="s">
        <v>610</v>
      </c>
      <c r="I64" s="3" t="s">
        <v>610</v>
      </c>
      <c r="J64" s="3" t="s">
        <v>610</v>
      </c>
      <c r="K64" s="3" t="s">
        <v>610</v>
      </c>
      <c r="L64" s="3" t="s">
        <v>610</v>
      </c>
      <c r="M64" s="3" t="s">
        <v>610</v>
      </c>
      <c r="N64" s="16" t="s">
        <v>610</v>
      </c>
      <c r="O64" s="22" t="s">
        <v>0</v>
      </c>
    </row>
    <row r="65" spans="2:15" x14ac:dyDescent="0.2">
      <c r="B65" s="26" t="s">
        <v>451</v>
      </c>
      <c r="C65" s="15" t="s">
        <v>610</v>
      </c>
      <c r="D65" s="3" t="s">
        <v>0</v>
      </c>
      <c r="E65" s="3" t="s">
        <v>610</v>
      </c>
      <c r="F65" s="3" t="s">
        <v>610</v>
      </c>
      <c r="G65" s="3" t="s">
        <v>610</v>
      </c>
      <c r="H65" s="3" t="s">
        <v>610</v>
      </c>
      <c r="I65" s="3" t="s">
        <v>610</v>
      </c>
      <c r="J65" s="3" t="s">
        <v>610</v>
      </c>
      <c r="K65" s="3" t="s">
        <v>610</v>
      </c>
      <c r="L65" s="3" t="s">
        <v>610</v>
      </c>
      <c r="M65" s="3" t="s">
        <v>610</v>
      </c>
      <c r="N65" s="16" t="s">
        <v>610</v>
      </c>
      <c r="O65" s="22" t="s">
        <v>0</v>
      </c>
    </row>
    <row r="66" spans="2:15" x14ac:dyDescent="0.2">
      <c r="B66" s="26" t="s">
        <v>701</v>
      </c>
      <c r="C66" s="15" t="s">
        <v>610</v>
      </c>
      <c r="D66" s="3" t="s">
        <v>610</v>
      </c>
      <c r="E66" s="3" t="s">
        <v>610</v>
      </c>
      <c r="F66" s="3" t="s">
        <v>610</v>
      </c>
      <c r="G66" s="3" t="s">
        <v>610</v>
      </c>
      <c r="H66" s="3" t="s">
        <v>610</v>
      </c>
      <c r="I66" s="3" t="s">
        <v>610</v>
      </c>
      <c r="J66" s="3" t="s">
        <v>610</v>
      </c>
      <c r="K66" s="3" t="s">
        <v>610</v>
      </c>
      <c r="L66" s="3" t="s">
        <v>0</v>
      </c>
      <c r="M66" s="3" t="s">
        <v>610</v>
      </c>
      <c r="N66" s="16" t="s">
        <v>610</v>
      </c>
      <c r="O66" s="22" t="s">
        <v>0</v>
      </c>
    </row>
    <row r="67" spans="2:15" x14ac:dyDescent="0.2">
      <c r="B67" s="26" t="s">
        <v>452</v>
      </c>
      <c r="C67" s="15" t="s">
        <v>610</v>
      </c>
      <c r="D67" s="3" t="s">
        <v>610</v>
      </c>
      <c r="E67" s="3" t="s">
        <v>610</v>
      </c>
      <c r="F67" s="3" t="s">
        <v>610</v>
      </c>
      <c r="G67" s="3" t="s">
        <v>610</v>
      </c>
      <c r="H67" s="3">
        <v>2</v>
      </c>
      <c r="I67" s="3" t="s">
        <v>610</v>
      </c>
      <c r="J67" s="3" t="s">
        <v>610</v>
      </c>
      <c r="K67" s="3" t="s">
        <v>610</v>
      </c>
      <c r="L67" s="3" t="s">
        <v>610</v>
      </c>
      <c r="M67" s="3" t="s">
        <v>610</v>
      </c>
      <c r="N67" s="16" t="s">
        <v>610</v>
      </c>
      <c r="O67" s="22" t="s">
        <v>0</v>
      </c>
    </row>
    <row r="68" spans="2:15" x14ac:dyDescent="0.2">
      <c r="B68" s="24"/>
      <c r="C68" s="15"/>
      <c r="N68" s="16"/>
      <c r="O68" s="22" t="s">
        <v>12</v>
      </c>
    </row>
    <row r="69" spans="2:15" x14ac:dyDescent="0.2">
      <c r="B69" s="4" t="s">
        <v>158</v>
      </c>
      <c r="C69" s="15"/>
      <c r="N69" s="16"/>
      <c r="O69" s="22" t="s">
        <v>12</v>
      </c>
    </row>
    <row r="70" spans="2:15" x14ac:dyDescent="0.2">
      <c r="B70" s="24" t="s">
        <v>680</v>
      </c>
      <c r="C70" s="15" t="s">
        <v>610</v>
      </c>
      <c r="D70" s="3" t="s">
        <v>0</v>
      </c>
      <c r="E70" s="3">
        <v>2</v>
      </c>
      <c r="F70" s="3" t="s">
        <v>0</v>
      </c>
      <c r="G70" s="3">
        <v>2</v>
      </c>
      <c r="H70" s="3">
        <v>1</v>
      </c>
      <c r="I70" s="3" t="s">
        <v>610</v>
      </c>
      <c r="J70" s="3" t="s">
        <v>610</v>
      </c>
      <c r="K70" s="3" t="s">
        <v>0</v>
      </c>
      <c r="L70" s="3" t="s">
        <v>610</v>
      </c>
      <c r="M70" s="3" t="s">
        <v>610</v>
      </c>
      <c r="N70" s="16" t="s">
        <v>610</v>
      </c>
      <c r="O70" s="22" t="s">
        <v>8</v>
      </c>
    </row>
    <row r="71" spans="2:15" x14ac:dyDescent="0.2">
      <c r="B71" s="26" t="s">
        <v>202</v>
      </c>
      <c r="C71" s="15" t="s">
        <v>0</v>
      </c>
      <c r="D71" s="3" t="s">
        <v>0</v>
      </c>
      <c r="E71" s="3">
        <v>1</v>
      </c>
      <c r="F71" s="3" t="s">
        <v>0</v>
      </c>
      <c r="G71" s="3">
        <v>1</v>
      </c>
      <c r="H71" s="3" t="s">
        <v>0</v>
      </c>
      <c r="I71" s="3" t="s">
        <v>610</v>
      </c>
      <c r="J71" s="3" t="s">
        <v>610</v>
      </c>
      <c r="K71" s="3" t="s">
        <v>610</v>
      </c>
      <c r="L71" s="3" t="s">
        <v>610</v>
      </c>
      <c r="M71" s="3" t="s">
        <v>610</v>
      </c>
      <c r="N71" s="16" t="s">
        <v>610</v>
      </c>
      <c r="O71" s="22" t="s">
        <v>8</v>
      </c>
    </row>
    <row r="72" spans="2:15" x14ac:dyDescent="0.2">
      <c r="B72" s="26" t="s">
        <v>66</v>
      </c>
      <c r="C72" s="15" t="s">
        <v>0</v>
      </c>
      <c r="D72" s="3" t="s">
        <v>610</v>
      </c>
      <c r="E72" s="3" t="s">
        <v>0</v>
      </c>
      <c r="F72" s="3" t="s">
        <v>610</v>
      </c>
      <c r="G72" s="3" t="s">
        <v>0</v>
      </c>
      <c r="H72" s="3" t="s">
        <v>610</v>
      </c>
      <c r="I72" s="3" t="s">
        <v>0</v>
      </c>
      <c r="J72" s="3" t="s">
        <v>0</v>
      </c>
      <c r="K72" s="3" t="s">
        <v>0</v>
      </c>
      <c r="L72" s="3" t="s">
        <v>610</v>
      </c>
      <c r="M72" s="3" t="s">
        <v>610</v>
      </c>
      <c r="N72" s="16" t="s">
        <v>610</v>
      </c>
      <c r="O72" s="22" t="s">
        <v>8</v>
      </c>
    </row>
    <row r="73" spans="2:15" x14ac:dyDescent="0.2">
      <c r="B73" s="26" t="s">
        <v>288</v>
      </c>
      <c r="C73" s="15" t="s">
        <v>0</v>
      </c>
      <c r="D73" s="3" t="s">
        <v>610</v>
      </c>
      <c r="E73" s="3">
        <v>1</v>
      </c>
      <c r="F73" s="3">
        <v>1</v>
      </c>
      <c r="G73" s="3" t="s">
        <v>0</v>
      </c>
      <c r="H73" s="3">
        <v>1</v>
      </c>
      <c r="I73" s="3" t="s">
        <v>610</v>
      </c>
      <c r="J73" s="3" t="s">
        <v>610</v>
      </c>
      <c r="K73" s="3" t="s">
        <v>610</v>
      </c>
      <c r="L73" s="3" t="s">
        <v>610</v>
      </c>
      <c r="M73" s="3" t="s">
        <v>610</v>
      </c>
      <c r="N73" s="16" t="s">
        <v>610</v>
      </c>
      <c r="O73" s="22" t="s">
        <v>8</v>
      </c>
    </row>
    <row r="74" spans="2:15" x14ac:dyDescent="0.2">
      <c r="B74" s="26" t="s">
        <v>56</v>
      </c>
      <c r="C74" s="15">
        <v>1</v>
      </c>
      <c r="D74" s="3">
        <v>1</v>
      </c>
      <c r="E74" s="3" t="s">
        <v>610</v>
      </c>
      <c r="F74" s="3" t="s">
        <v>0</v>
      </c>
      <c r="G74" s="3" t="s">
        <v>610</v>
      </c>
      <c r="H74" s="3" t="s">
        <v>610</v>
      </c>
      <c r="I74" s="3" t="s">
        <v>0</v>
      </c>
      <c r="J74" s="3" t="s">
        <v>0</v>
      </c>
      <c r="K74" s="3" t="s">
        <v>610</v>
      </c>
      <c r="L74" s="3" t="s">
        <v>610</v>
      </c>
      <c r="M74" s="3" t="s">
        <v>610</v>
      </c>
      <c r="N74" s="16" t="s">
        <v>610</v>
      </c>
      <c r="O74" s="22" t="s">
        <v>8</v>
      </c>
    </row>
    <row r="75" spans="2:15" x14ac:dyDescent="0.2">
      <c r="B75" s="26" t="s">
        <v>197</v>
      </c>
      <c r="C75" s="15" t="s">
        <v>610</v>
      </c>
      <c r="D75" s="3" t="s">
        <v>0</v>
      </c>
      <c r="E75" s="3" t="s">
        <v>0</v>
      </c>
      <c r="F75" s="3" t="s">
        <v>0</v>
      </c>
      <c r="G75" s="3" t="s">
        <v>0</v>
      </c>
      <c r="H75" s="3" t="s">
        <v>610</v>
      </c>
      <c r="I75" s="3" t="s">
        <v>610</v>
      </c>
      <c r="J75" s="3" t="s">
        <v>610</v>
      </c>
      <c r="K75" s="3" t="s">
        <v>610</v>
      </c>
      <c r="L75" s="3" t="s">
        <v>610</v>
      </c>
      <c r="M75" s="3" t="s">
        <v>610</v>
      </c>
      <c r="N75" s="16" t="s">
        <v>610</v>
      </c>
      <c r="O75" s="22" t="s">
        <v>10</v>
      </c>
    </row>
    <row r="76" spans="2:15" x14ac:dyDescent="0.2">
      <c r="B76" s="26" t="s">
        <v>388</v>
      </c>
      <c r="C76" s="15" t="s">
        <v>0</v>
      </c>
      <c r="D76" s="3" t="s">
        <v>610</v>
      </c>
      <c r="E76" s="3" t="s">
        <v>0</v>
      </c>
      <c r="F76" s="3" t="s">
        <v>610</v>
      </c>
      <c r="G76" s="3" t="s">
        <v>610</v>
      </c>
      <c r="H76" s="3" t="s">
        <v>0</v>
      </c>
      <c r="I76" s="3" t="s">
        <v>0</v>
      </c>
      <c r="J76" s="3" t="s">
        <v>610</v>
      </c>
      <c r="K76" s="3" t="s">
        <v>610</v>
      </c>
      <c r="L76" s="3" t="s">
        <v>610</v>
      </c>
      <c r="M76" s="3" t="s">
        <v>610</v>
      </c>
      <c r="N76" s="16" t="s">
        <v>610</v>
      </c>
      <c r="O76" s="22" t="s">
        <v>10</v>
      </c>
    </row>
    <row r="77" spans="2:15" x14ac:dyDescent="0.2">
      <c r="B77" s="24" t="s">
        <v>681</v>
      </c>
      <c r="C77" s="15" t="s">
        <v>0</v>
      </c>
      <c r="D77" s="3" t="s">
        <v>610</v>
      </c>
      <c r="E77" s="3" t="s">
        <v>0</v>
      </c>
      <c r="F77" s="3" t="s">
        <v>610</v>
      </c>
      <c r="G77" s="3" t="s">
        <v>610</v>
      </c>
      <c r="H77" s="3" t="s">
        <v>610</v>
      </c>
      <c r="I77" s="3" t="s">
        <v>610</v>
      </c>
      <c r="J77" s="3" t="s">
        <v>0</v>
      </c>
      <c r="K77" s="3" t="s">
        <v>610</v>
      </c>
      <c r="L77" s="3" t="s">
        <v>610</v>
      </c>
      <c r="M77" s="3" t="s">
        <v>610</v>
      </c>
      <c r="N77" s="16" t="s">
        <v>610</v>
      </c>
      <c r="O77" s="22" t="s">
        <v>10</v>
      </c>
    </row>
    <row r="78" spans="2:15" x14ac:dyDescent="0.2">
      <c r="B78" s="26" t="s">
        <v>435</v>
      </c>
      <c r="C78" s="15" t="s">
        <v>610</v>
      </c>
      <c r="D78" s="3" t="s">
        <v>610</v>
      </c>
      <c r="E78" s="3" t="s">
        <v>0</v>
      </c>
      <c r="F78" s="3" t="s">
        <v>610</v>
      </c>
      <c r="G78" s="3" t="s">
        <v>0</v>
      </c>
      <c r="H78" s="3" t="s">
        <v>610</v>
      </c>
      <c r="I78" s="3" t="s">
        <v>610</v>
      </c>
      <c r="J78" s="3" t="s">
        <v>0</v>
      </c>
      <c r="K78" s="3" t="s">
        <v>610</v>
      </c>
      <c r="L78" s="3" t="s">
        <v>610</v>
      </c>
      <c r="M78" s="3" t="s">
        <v>610</v>
      </c>
      <c r="N78" s="16" t="s">
        <v>610</v>
      </c>
      <c r="O78" s="22" t="s">
        <v>10</v>
      </c>
    </row>
    <row r="79" spans="2:15" x14ac:dyDescent="0.2">
      <c r="B79" s="26" t="s">
        <v>295</v>
      </c>
      <c r="C79" s="15" t="s">
        <v>0</v>
      </c>
      <c r="D79" s="3" t="s">
        <v>610</v>
      </c>
      <c r="E79" s="3" t="s">
        <v>610</v>
      </c>
      <c r="F79" s="3" t="s">
        <v>610</v>
      </c>
      <c r="G79" s="3" t="s">
        <v>0</v>
      </c>
      <c r="H79" s="3" t="s">
        <v>610</v>
      </c>
      <c r="I79" s="3" t="s">
        <v>610</v>
      </c>
      <c r="J79" s="3" t="s">
        <v>610</v>
      </c>
      <c r="K79" s="3" t="s">
        <v>0</v>
      </c>
      <c r="L79" s="3" t="s">
        <v>610</v>
      </c>
      <c r="M79" s="3" t="s">
        <v>610</v>
      </c>
      <c r="N79" s="16" t="s">
        <v>610</v>
      </c>
      <c r="O79" s="22" t="s">
        <v>10</v>
      </c>
    </row>
    <row r="80" spans="2:15" x14ac:dyDescent="0.2">
      <c r="B80" s="24" t="s">
        <v>682</v>
      </c>
      <c r="C80" s="15">
        <v>2</v>
      </c>
      <c r="D80" s="3" t="s">
        <v>610</v>
      </c>
      <c r="E80" s="3" t="s">
        <v>610</v>
      </c>
      <c r="F80" s="3">
        <v>1</v>
      </c>
      <c r="G80" s="3" t="s">
        <v>610</v>
      </c>
      <c r="H80" s="3" t="s">
        <v>0</v>
      </c>
      <c r="I80" s="3" t="s">
        <v>610</v>
      </c>
      <c r="J80" s="3" t="s">
        <v>610</v>
      </c>
      <c r="K80" s="3" t="s">
        <v>610</v>
      </c>
      <c r="L80" s="3" t="s">
        <v>610</v>
      </c>
      <c r="M80" s="3" t="s">
        <v>610</v>
      </c>
      <c r="N80" s="16" t="s">
        <v>610</v>
      </c>
      <c r="O80" s="22" t="s">
        <v>10</v>
      </c>
    </row>
    <row r="81" spans="2:15" x14ac:dyDescent="0.2">
      <c r="B81" s="26" t="s">
        <v>178</v>
      </c>
      <c r="C81" s="15" t="s">
        <v>0</v>
      </c>
      <c r="D81" s="3" t="s">
        <v>610</v>
      </c>
      <c r="E81" s="3">
        <v>1</v>
      </c>
      <c r="F81" s="3" t="s">
        <v>610</v>
      </c>
      <c r="G81" s="3" t="s">
        <v>0</v>
      </c>
      <c r="H81" s="3" t="s">
        <v>610</v>
      </c>
      <c r="I81" s="3" t="s">
        <v>610</v>
      </c>
      <c r="J81" s="3" t="s">
        <v>610</v>
      </c>
      <c r="K81" s="3" t="s">
        <v>610</v>
      </c>
      <c r="L81" s="3" t="s">
        <v>610</v>
      </c>
      <c r="M81" s="3" t="s">
        <v>610</v>
      </c>
      <c r="N81" s="16" t="s">
        <v>610</v>
      </c>
      <c r="O81" s="22" t="s">
        <v>10</v>
      </c>
    </row>
    <row r="82" spans="2:15" x14ac:dyDescent="0.2">
      <c r="B82" s="24" t="s">
        <v>683</v>
      </c>
      <c r="C82" s="15" t="s">
        <v>610</v>
      </c>
      <c r="D82" s="3" t="s">
        <v>610</v>
      </c>
      <c r="E82" s="3" t="s">
        <v>610</v>
      </c>
      <c r="F82" s="3" t="s">
        <v>0</v>
      </c>
      <c r="G82" s="3" t="s">
        <v>610</v>
      </c>
      <c r="H82" s="3" t="s">
        <v>0</v>
      </c>
      <c r="I82" s="3" t="s">
        <v>610</v>
      </c>
      <c r="J82" s="3" t="s">
        <v>610</v>
      </c>
      <c r="K82" s="3" t="s">
        <v>610</v>
      </c>
      <c r="L82" s="3" t="s">
        <v>610</v>
      </c>
      <c r="M82" s="3" t="s">
        <v>610</v>
      </c>
      <c r="N82" s="16" t="s">
        <v>610</v>
      </c>
      <c r="O82" s="22" t="s">
        <v>11</v>
      </c>
    </row>
    <row r="83" spans="2:15" x14ac:dyDescent="0.2">
      <c r="B83" s="26" t="s">
        <v>453</v>
      </c>
      <c r="C83" s="15" t="s">
        <v>610</v>
      </c>
      <c r="D83" s="3" t="s">
        <v>610</v>
      </c>
      <c r="E83" s="3" t="s">
        <v>0</v>
      </c>
      <c r="F83" s="3" t="s">
        <v>0</v>
      </c>
      <c r="G83" s="3" t="s">
        <v>610</v>
      </c>
      <c r="H83" s="3" t="s">
        <v>610</v>
      </c>
      <c r="I83" s="3" t="s">
        <v>610</v>
      </c>
      <c r="J83" s="3" t="s">
        <v>610</v>
      </c>
      <c r="K83" s="3" t="s">
        <v>610</v>
      </c>
      <c r="L83" s="3" t="s">
        <v>610</v>
      </c>
      <c r="M83" s="3" t="s">
        <v>610</v>
      </c>
      <c r="N83" s="16" t="s">
        <v>610</v>
      </c>
      <c r="O83" s="22" t="s">
        <v>11</v>
      </c>
    </row>
    <row r="84" spans="2:15" x14ac:dyDescent="0.2">
      <c r="B84" s="26" t="s">
        <v>436</v>
      </c>
      <c r="C84" s="15" t="s">
        <v>0</v>
      </c>
      <c r="D84" s="3" t="s">
        <v>610</v>
      </c>
      <c r="E84" s="3" t="s">
        <v>610</v>
      </c>
      <c r="F84" s="3" t="s">
        <v>610</v>
      </c>
      <c r="G84" s="3" t="s">
        <v>0</v>
      </c>
      <c r="H84" s="3" t="s">
        <v>610</v>
      </c>
      <c r="I84" s="3" t="s">
        <v>610</v>
      </c>
      <c r="J84" s="3" t="s">
        <v>610</v>
      </c>
      <c r="K84" s="3" t="s">
        <v>610</v>
      </c>
      <c r="L84" s="3" t="s">
        <v>610</v>
      </c>
      <c r="M84" s="3" t="s">
        <v>610</v>
      </c>
      <c r="N84" s="16" t="s">
        <v>610</v>
      </c>
      <c r="O84" s="22" t="s">
        <v>11</v>
      </c>
    </row>
    <row r="85" spans="2:15" x14ac:dyDescent="0.2">
      <c r="B85" s="24" t="s">
        <v>684</v>
      </c>
      <c r="C85" s="15" t="s">
        <v>610</v>
      </c>
      <c r="D85" s="3" t="s">
        <v>610</v>
      </c>
      <c r="E85" s="3" t="s">
        <v>0</v>
      </c>
      <c r="F85" s="3" t="s">
        <v>610</v>
      </c>
      <c r="G85" s="3">
        <v>1</v>
      </c>
      <c r="H85" s="3" t="s">
        <v>610</v>
      </c>
      <c r="I85" s="3" t="s">
        <v>610</v>
      </c>
      <c r="J85" s="3" t="s">
        <v>610</v>
      </c>
      <c r="K85" s="3" t="s">
        <v>610</v>
      </c>
      <c r="L85" s="3" t="s">
        <v>610</v>
      </c>
      <c r="M85" s="3" t="s">
        <v>610</v>
      </c>
      <c r="N85" s="16" t="s">
        <v>610</v>
      </c>
      <c r="O85" s="22" t="s">
        <v>11</v>
      </c>
    </row>
    <row r="86" spans="2:15" x14ac:dyDescent="0.2">
      <c r="B86" s="26" t="s">
        <v>454</v>
      </c>
      <c r="C86" s="15" t="s">
        <v>610</v>
      </c>
      <c r="D86" s="3" t="s">
        <v>610</v>
      </c>
      <c r="E86" s="3" t="s">
        <v>0</v>
      </c>
      <c r="F86" s="3" t="s">
        <v>0</v>
      </c>
      <c r="G86" s="3" t="s">
        <v>610</v>
      </c>
      <c r="H86" s="3" t="s">
        <v>610</v>
      </c>
      <c r="I86" s="3" t="s">
        <v>610</v>
      </c>
      <c r="J86" s="3" t="s">
        <v>610</v>
      </c>
      <c r="K86" s="3" t="s">
        <v>610</v>
      </c>
      <c r="L86" s="3" t="s">
        <v>610</v>
      </c>
      <c r="M86" s="3" t="s">
        <v>610</v>
      </c>
      <c r="N86" s="16" t="s">
        <v>610</v>
      </c>
      <c r="O86" s="22" t="s">
        <v>11</v>
      </c>
    </row>
    <row r="87" spans="2:15" x14ac:dyDescent="0.2">
      <c r="B87" s="26" t="s">
        <v>315</v>
      </c>
      <c r="C87" s="15" t="s">
        <v>610</v>
      </c>
      <c r="D87" s="3" t="s">
        <v>610</v>
      </c>
      <c r="E87" s="3" t="s">
        <v>0</v>
      </c>
      <c r="F87" s="3" t="s">
        <v>610</v>
      </c>
      <c r="G87" s="3" t="s">
        <v>610</v>
      </c>
      <c r="H87" s="3" t="s">
        <v>0</v>
      </c>
      <c r="I87" s="3" t="s">
        <v>610</v>
      </c>
      <c r="J87" s="3" t="s">
        <v>610</v>
      </c>
      <c r="K87" s="3" t="s">
        <v>610</v>
      </c>
      <c r="L87" s="3" t="s">
        <v>610</v>
      </c>
      <c r="M87" s="3" t="s">
        <v>610</v>
      </c>
      <c r="N87" s="16" t="s">
        <v>610</v>
      </c>
      <c r="O87" s="22" t="s">
        <v>11</v>
      </c>
    </row>
    <row r="88" spans="2:15" x14ac:dyDescent="0.2">
      <c r="B88" s="26" t="s">
        <v>455</v>
      </c>
      <c r="C88" s="15" t="s">
        <v>610</v>
      </c>
      <c r="D88" s="3" t="s">
        <v>610</v>
      </c>
      <c r="E88" s="3" t="s">
        <v>610</v>
      </c>
      <c r="F88" s="3" t="s">
        <v>0</v>
      </c>
      <c r="G88" s="3" t="s">
        <v>610</v>
      </c>
      <c r="H88" s="3" t="s">
        <v>610</v>
      </c>
      <c r="I88" s="3" t="s">
        <v>610</v>
      </c>
      <c r="J88" s="3" t="s">
        <v>610</v>
      </c>
      <c r="K88" s="3" t="s">
        <v>610</v>
      </c>
      <c r="L88" s="3" t="s">
        <v>610</v>
      </c>
      <c r="M88" s="3" t="s">
        <v>610</v>
      </c>
      <c r="N88" s="16" t="s">
        <v>610</v>
      </c>
      <c r="O88" s="22" t="s">
        <v>0</v>
      </c>
    </row>
    <row r="89" spans="2:15" x14ac:dyDescent="0.2">
      <c r="B89" s="26" t="s">
        <v>289</v>
      </c>
      <c r="C89" s="15" t="s">
        <v>610</v>
      </c>
      <c r="D89" s="3" t="s">
        <v>0</v>
      </c>
      <c r="E89" s="3" t="s">
        <v>610</v>
      </c>
      <c r="F89" s="3" t="s">
        <v>610</v>
      </c>
      <c r="G89" s="3" t="s">
        <v>610</v>
      </c>
      <c r="H89" s="3" t="s">
        <v>610</v>
      </c>
      <c r="I89" s="3" t="s">
        <v>610</v>
      </c>
      <c r="J89" s="3" t="s">
        <v>610</v>
      </c>
      <c r="K89" s="3" t="s">
        <v>610</v>
      </c>
      <c r="L89" s="3" t="s">
        <v>610</v>
      </c>
      <c r="M89" s="3" t="s">
        <v>610</v>
      </c>
      <c r="N89" s="16" t="s">
        <v>610</v>
      </c>
      <c r="O89" s="22" t="s">
        <v>0</v>
      </c>
    </row>
    <row r="90" spans="2:15" x14ac:dyDescent="0.2">
      <c r="B90" s="26" t="s">
        <v>195</v>
      </c>
      <c r="C90" s="15" t="s">
        <v>610</v>
      </c>
      <c r="D90" s="3" t="s">
        <v>610</v>
      </c>
      <c r="E90" s="3" t="s">
        <v>610</v>
      </c>
      <c r="F90" s="3" t="s">
        <v>610</v>
      </c>
      <c r="G90" s="3" t="s">
        <v>0</v>
      </c>
      <c r="H90" s="3" t="s">
        <v>610</v>
      </c>
      <c r="I90" s="3" t="s">
        <v>610</v>
      </c>
      <c r="J90" s="3" t="s">
        <v>610</v>
      </c>
      <c r="K90" s="3" t="s">
        <v>610</v>
      </c>
      <c r="L90" s="3" t="s">
        <v>610</v>
      </c>
      <c r="M90" s="3" t="s">
        <v>610</v>
      </c>
      <c r="N90" s="16" t="s">
        <v>610</v>
      </c>
      <c r="O90" s="22" t="s">
        <v>0</v>
      </c>
    </row>
    <row r="91" spans="2:15" x14ac:dyDescent="0.2">
      <c r="B91" s="26" t="s">
        <v>437</v>
      </c>
      <c r="C91" s="15" t="s">
        <v>610</v>
      </c>
      <c r="D91" s="3" t="s">
        <v>610</v>
      </c>
      <c r="E91" s="3" t="s">
        <v>610</v>
      </c>
      <c r="F91" s="3" t="s">
        <v>610</v>
      </c>
      <c r="G91" s="3" t="s">
        <v>610</v>
      </c>
      <c r="H91" s="3">
        <v>1</v>
      </c>
      <c r="I91" s="3" t="s">
        <v>610</v>
      </c>
      <c r="J91" s="3" t="s">
        <v>610</v>
      </c>
      <c r="K91" s="3" t="s">
        <v>610</v>
      </c>
      <c r="L91" s="3" t="s">
        <v>610</v>
      </c>
      <c r="M91" s="3" t="s">
        <v>610</v>
      </c>
      <c r="N91" s="16" t="s">
        <v>610</v>
      </c>
      <c r="O91" s="22" t="s">
        <v>0</v>
      </c>
    </row>
    <row r="92" spans="2:15" x14ac:dyDescent="0.2">
      <c r="B92" s="26" t="s">
        <v>286</v>
      </c>
      <c r="C92" s="15" t="s">
        <v>0</v>
      </c>
      <c r="D92" s="3" t="s">
        <v>610</v>
      </c>
      <c r="E92" s="3" t="s">
        <v>610</v>
      </c>
      <c r="F92" s="3" t="s">
        <v>610</v>
      </c>
      <c r="G92" s="3" t="s">
        <v>610</v>
      </c>
      <c r="H92" s="3" t="s">
        <v>610</v>
      </c>
      <c r="I92" s="3" t="s">
        <v>610</v>
      </c>
      <c r="J92" s="3" t="s">
        <v>610</v>
      </c>
      <c r="K92" s="3" t="s">
        <v>610</v>
      </c>
      <c r="L92" s="3" t="s">
        <v>610</v>
      </c>
      <c r="M92" s="3" t="s">
        <v>610</v>
      </c>
      <c r="N92" s="16" t="s">
        <v>610</v>
      </c>
      <c r="O92" s="22" t="s">
        <v>0</v>
      </c>
    </row>
    <row r="93" spans="2:15" x14ac:dyDescent="0.2">
      <c r="B93" s="26" t="s">
        <v>438</v>
      </c>
      <c r="C93" s="15" t="s">
        <v>610</v>
      </c>
      <c r="D93" s="3" t="s">
        <v>610</v>
      </c>
      <c r="E93" s="3" t="s">
        <v>610</v>
      </c>
      <c r="F93" s="3" t="s">
        <v>610</v>
      </c>
      <c r="G93" s="3" t="s">
        <v>0</v>
      </c>
      <c r="H93" s="3" t="s">
        <v>610</v>
      </c>
      <c r="I93" s="3" t="s">
        <v>610</v>
      </c>
      <c r="J93" s="3" t="s">
        <v>610</v>
      </c>
      <c r="K93" s="3" t="s">
        <v>610</v>
      </c>
      <c r="L93" s="3" t="s">
        <v>610</v>
      </c>
      <c r="M93" s="3" t="s">
        <v>610</v>
      </c>
      <c r="N93" s="16" t="s">
        <v>610</v>
      </c>
      <c r="O93" s="22" t="s">
        <v>0</v>
      </c>
    </row>
    <row r="94" spans="2:15" x14ac:dyDescent="0.2">
      <c r="B94" s="26" t="s">
        <v>439</v>
      </c>
      <c r="C94" s="15" t="s">
        <v>610</v>
      </c>
      <c r="D94" s="3" t="s">
        <v>610</v>
      </c>
      <c r="E94" s="3" t="s">
        <v>610</v>
      </c>
      <c r="F94" s="3" t="s">
        <v>610</v>
      </c>
      <c r="G94" s="3" t="s">
        <v>610</v>
      </c>
      <c r="H94" s="3" t="s">
        <v>0</v>
      </c>
      <c r="I94" s="3" t="s">
        <v>610</v>
      </c>
      <c r="J94" s="3" t="s">
        <v>610</v>
      </c>
      <c r="K94" s="3" t="s">
        <v>610</v>
      </c>
      <c r="L94" s="3" t="s">
        <v>610</v>
      </c>
      <c r="M94" s="3" t="s">
        <v>610</v>
      </c>
      <c r="N94" s="16" t="s">
        <v>610</v>
      </c>
      <c r="O94" s="22" t="s">
        <v>0</v>
      </c>
    </row>
    <row r="95" spans="2:15" x14ac:dyDescent="0.2">
      <c r="B95" s="26" t="s">
        <v>204</v>
      </c>
      <c r="C95" s="15">
        <v>1</v>
      </c>
      <c r="D95" s="3" t="s">
        <v>610</v>
      </c>
      <c r="E95" s="3" t="s">
        <v>610</v>
      </c>
      <c r="F95" s="3" t="s">
        <v>610</v>
      </c>
      <c r="G95" s="3" t="s">
        <v>610</v>
      </c>
      <c r="H95" s="3" t="s">
        <v>610</v>
      </c>
      <c r="I95" s="3" t="s">
        <v>610</v>
      </c>
      <c r="J95" s="3" t="s">
        <v>610</v>
      </c>
      <c r="K95" s="3" t="s">
        <v>610</v>
      </c>
      <c r="L95" s="3" t="s">
        <v>610</v>
      </c>
      <c r="M95" s="3" t="s">
        <v>610</v>
      </c>
      <c r="N95" s="16" t="s">
        <v>610</v>
      </c>
      <c r="O95" s="22" t="s">
        <v>0</v>
      </c>
    </row>
    <row r="96" spans="2:15" x14ac:dyDescent="0.2">
      <c r="B96" s="26" t="s">
        <v>266</v>
      </c>
      <c r="C96" s="15" t="s">
        <v>610</v>
      </c>
      <c r="D96" s="3" t="s">
        <v>610</v>
      </c>
      <c r="E96" s="3" t="s">
        <v>610</v>
      </c>
      <c r="F96" s="3" t="s">
        <v>610</v>
      </c>
      <c r="G96" s="3" t="s">
        <v>610</v>
      </c>
      <c r="H96" s="3" t="s">
        <v>0</v>
      </c>
      <c r="I96" s="3" t="s">
        <v>610</v>
      </c>
      <c r="J96" s="3" t="s">
        <v>610</v>
      </c>
      <c r="K96" s="3" t="s">
        <v>610</v>
      </c>
      <c r="L96" s="3" t="s">
        <v>610</v>
      </c>
      <c r="M96" s="3" t="s">
        <v>610</v>
      </c>
      <c r="N96" s="16" t="s">
        <v>610</v>
      </c>
      <c r="O96" s="22" t="s">
        <v>0</v>
      </c>
    </row>
    <row r="97" spans="2:15" x14ac:dyDescent="0.2">
      <c r="B97" s="24" t="s">
        <v>685</v>
      </c>
      <c r="C97" s="15" t="s">
        <v>610</v>
      </c>
      <c r="D97" s="3" t="s">
        <v>610</v>
      </c>
      <c r="E97" s="3" t="s">
        <v>0</v>
      </c>
      <c r="F97" s="3" t="s">
        <v>610</v>
      </c>
      <c r="G97" s="3" t="s">
        <v>610</v>
      </c>
      <c r="H97" s="3" t="s">
        <v>610</v>
      </c>
      <c r="I97" s="3" t="s">
        <v>610</v>
      </c>
      <c r="J97" s="3" t="s">
        <v>610</v>
      </c>
      <c r="K97" s="3" t="s">
        <v>610</v>
      </c>
      <c r="L97" s="3" t="s">
        <v>610</v>
      </c>
      <c r="M97" s="3" t="s">
        <v>610</v>
      </c>
      <c r="N97" s="16" t="s">
        <v>610</v>
      </c>
      <c r="O97" s="22" t="s">
        <v>0</v>
      </c>
    </row>
    <row r="98" spans="2:15" x14ac:dyDescent="0.2">
      <c r="B98" s="26" t="s">
        <v>78</v>
      </c>
      <c r="C98" s="15" t="s">
        <v>610</v>
      </c>
      <c r="D98" s="3" t="s">
        <v>610</v>
      </c>
      <c r="E98" s="3" t="s">
        <v>610</v>
      </c>
      <c r="F98" s="3" t="s">
        <v>0</v>
      </c>
      <c r="G98" s="3" t="s">
        <v>610</v>
      </c>
      <c r="H98" s="3" t="s">
        <v>610</v>
      </c>
      <c r="I98" s="3" t="s">
        <v>610</v>
      </c>
      <c r="J98" s="3" t="s">
        <v>610</v>
      </c>
      <c r="K98" s="3" t="s">
        <v>610</v>
      </c>
      <c r="L98" s="3" t="s">
        <v>610</v>
      </c>
      <c r="M98" s="3" t="s">
        <v>610</v>
      </c>
      <c r="N98" s="16" t="s">
        <v>610</v>
      </c>
      <c r="O98" s="22" t="s">
        <v>0</v>
      </c>
    </row>
    <row r="99" spans="2:15" x14ac:dyDescent="0.2">
      <c r="B99" s="26" t="s">
        <v>440</v>
      </c>
      <c r="C99" s="15" t="s">
        <v>610</v>
      </c>
      <c r="D99" s="3" t="s">
        <v>610</v>
      </c>
      <c r="E99" s="3" t="s">
        <v>610</v>
      </c>
      <c r="F99" s="3" t="s">
        <v>610</v>
      </c>
      <c r="G99" s="3" t="s">
        <v>610</v>
      </c>
      <c r="H99" s="3" t="s">
        <v>0</v>
      </c>
      <c r="I99" s="3" t="s">
        <v>610</v>
      </c>
      <c r="J99" s="3" t="s">
        <v>610</v>
      </c>
      <c r="K99" s="3" t="s">
        <v>610</v>
      </c>
      <c r="L99" s="3" t="s">
        <v>610</v>
      </c>
      <c r="M99" s="3" t="s">
        <v>610</v>
      </c>
      <c r="N99" s="16" t="s">
        <v>610</v>
      </c>
      <c r="O99" s="22" t="s">
        <v>0</v>
      </c>
    </row>
    <row r="100" spans="2:15" x14ac:dyDescent="0.2">
      <c r="B100" s="26" t="s">
        <v>441</v>
      </c>
      <c r="C100" s="15" t="s">
        <v>610</v>
      </c>
      <c r="D100" s="3" t="s">
        <v>610</v>
      </c>
      <c r="E100" s="3" t="s">
        <v>0</v>
      </c>
      <c r="F100" s="3" t="s">
        <v>610</v>
      </c>
      <c r="G100" s="3" t="s">
        <v>610</v>
      </c>
      <c r="H100" s="3" t="s">
        <v>610</v>
      </c>
      <c r="I100" s="3" t="s">
        <v>610</v>
      </c>
      <c r="J100" s="3" t="s">
        <v>610</v>
      </c>
      <c r="K100" s="3" t="s">
        <v>610</v>
      </c>
      <c r="L100" s="3" t="s">
        <v>610</v>
      </c>
      <c r="M100" s="3" t="s">
        <v>610</v>
      </c>
      <c r="N100" s="16" t="s">
        <v>610</v>
      </c>
      <c r="O100" s="22" t="s">
        <v>0</v>
      </c>
    </row>
    <row r="101" spans="2:15" x14ac:dyDescent="0.2">
      <c r="B101" s="26" t="s">
        <v>442</v>
      </c>
      <c r="C101" s="15" t="s">
        <v>610</v>
      </c>
      <c r="D101" s="3" t="s">
        <v>610</v>
      </c>
      <c r="E101" s="3" t="s">
        <v>610</v>
      </c>
      <c r="F101" s="3" t="s">
        <v>610</v>
      </c>
      <c r="G101" s="3" t="s">
        <v>610</v>
      </c>
      <c r="H101" s="3" t="s">
        <v>610</v>
      </c>
      <c r="I101" s="3" t="s">
        <v>0</v>
      </c>
      <c r="J101" s="3" t="s">
        <v>610</v>
      </c>
      <c r="K101" s="3" t="s">
        <v>610</v>
      </c>
      <c r="L101" s="3" t="s">
        <v>610</v>
      </c>
      <c r="M101" s="3" t="s">
        <v>610</v>
      </c>
      <c r="N101" s="16" t="s">
        <v>610</v>
      </c>
      <c r="O101" s="22" t="s">
        <v>0</v>
      </c>
    </row>
    <row r="102" spans="2:15" x14ac:dyDescent="0.2">
      <c r="B102" s="26" t="s">
        <v>456</v>
      </c>
      <c r="C102" s="15" t="s">
        <v>0</v>
      </c>
      <c r="D102" s="3" t="s">
        <v>610</v>
      </c>
      <c r="E102" s="3" t="s">
        <v>610</v>
      </c>
      <c r="F102" s="3" t="s">
        <v>610</v>
      </c>
      <c r="G102" s="3" t="s">
        <v>610</v>
      </c>
      <c r="H102" s="3" t="s">
        <v>610</v>
      </c>
      <c r="I102" s="3" t="s">
        <v>610</v>
      </c>
      <c r="J102" s="3" t="s">
        <v>610</v>
      </c>
      <c r="K102" s="3" t="s">
        <v>610</v>
      </c>
      <c r="L102" s="3" t="s">
        <v>610</v>
      </c>
      <c r="M102" s="3" t="s">
        <v>610</v>
      </c>
      <c r="N102" s="16" t="s">
        <v>610</v>
      </c>
      <c r="O102" s="22" t="s">
        <v>0</v>
      </c>
    </row>
    <row r="103" spans="2:15" x14ac:dyDescent="0.2">
      <c r="B103" s="26" t="s">
        <v>201</v>
      </c>
      <c r="C103" s="15" t="s">
        <v>0</v>
      </c>
      <c r="D103" s="3" t="s">
        <v>610</v>
      </c>
      <c r="E103" s="3" t="s">
        <v>610</v>
      </c>
      <c r="F103" s="3" t="s">
        <v>610</v>
      </c>
      <c r="G103" s="3" t="s">
        <v>610</v>
      </c>
      <c r="H103" s="3" t="s">
        <v>610</v>
      </c>
      <c r="I103" s="3" t="s">
        <v>610</v>
      </c>
      <c r="J103" s="3" t="s">
        <v>610</v>
      </c>
      <c r="K103" s="3" t="s">
        <v>610</v>
      </c>
      <c r="L103" s="3" t="s">
        <v>610</v>
      </c>
      <c r="M103" s="3" t="s">
        <v>610</v>
      </c>
      <c r="N103" s="16" t="s">
        <v>610</v>
      </c>
      <c r="O103" s="22" t="s">
        <v>0</v>
      </c>
    </row>
    <row r="104" spans="2:15" x14ac:dyDescent="0.2">
      <c r="B104" s="26" t="s">
        <v>378</v>
      </c>
      <c r="C104" s="15" t="s">
        <v>610</v>
      </c>
      <c r="D104" s="3" t="s">
        <v>610</v>
      </c>
      <c r="E104" s="3" t="s">
        <v>610</v>
      </c>
      <c r="F104" s="3">
        <v>1</v>
      </c>
      <c r="G104" s="3" t="s">
        <v>610</v>
      </c>
      <c r="H104" s="3" t="s">
        <v>610</v>
      </c>
      <c r="I104" s="3" t="s">
        <v>610</v>
      </c>
      <c r="J104" s="3" t="s">
        <v>610</v>
      </c>
      <c r="K104" s="3" t="s">
        <v>610</v>
      </c>
      <c r="L104" s="3" t="s">
        <v>610</v>
      </c>
      <c r="M104" s="3" t="s">
        <v>610</v>
      </c>
      <c r="N104" s="16" t="s">
        <v>610</v>
      </c>
      <c r="O104" s="22" t="s">
        <v>0</v>
      </c>
    </row>
    <row r="105" spans="2:15" x14ac:dyDescent="0.2">
      <c r="B105" s="26" t="s">
        <v>212</v>
      </c>
      <c r="C105" s="15" t="s">
        <v>610</v>
      </c>
      <c r="D105" s="3" t="s">
        <v>610</v>
      </c>
      <c r="E105" s="3" t="s">
        <v>0</v>
      </c>
      <c r="F105" s="3" t="s">
        <v>610</v>
      </c>
      <c r="G105" s="3" t="s">
        <v>610</v>
      </c>
      <c r="H105" s="3" t="s">
        <v>610</v>
      </c>
      <c r="I105" s="3" t="s">
        <v>610</v>
      </c>
      <c r="J105" s="3" t="s">
        <v>610</v>
      </c>
      <c r="K105" s="3" t="s">
        <v>610</v>
      </c>
      <c r="L105" s="3" t="s">
        <v>610</v>
      </c>
      <c r="M105" s="3" t="s">
        <v>610</v>
      </c>
      <c r="N105" s="16" t="s">
        <v>610</v>
      </c>
      <c r="O105" s="22" t="s">
        <v>0</v>
      </c>
    </row>
    <row r="106" spans="2:15" x14ac:dyDescent="0.2">
      <c r="B106" s="26" t="s">
        <v>443</v>
      </c>
      <c r="C106" s="15" t="s">
        <v>610</v>
      </c>
      <c r="D106" s="3" t="s">
        <v>610</v>
      </c>
      <c r="E106" s="3" t="s">
        <v>610</v>
      </c>
      <c r="F106" s="3" t="s">
        <v>610</v>
      </c>
      <c r="G106" s="3" t="s">
        <v>610</v>
      </c>
      <c r="H106" s="3" t="s">
        <v>610</v>
      </c>
      <c r="I106" s="3" t="s">
        <v>610</v>
      </c>
      <c r="J106" s="3" t="s">
        <v>610</v>
      </c>
      <c r="K106" s="3" t="s">
        <v>0</v>
      </c>
      <c r="L106" s="3" t="s">
        <v>610</v>
      </c>
      <c r="M106" s="3" t="s">
        <v>610</v>
      </c>
      <c r="N106" s="16" t="s">
        <v>610</v>
      </c>
      <c r="O106" s="22" t="s">
        <v>0</v>
      </c>
    </row>
    <row r="107" spans="2:15" x14ac:dyDescent="0.2">
      <c r="B107" s="24"/>
      <c r="C107" s="15"/>
      <c r="N107" s="16"/>
      <c r="O107" s="22" t="s">
        <v>12</v>
      </c>
    </row>
    <row r="108" spans="2:15" x14ac:dyDescent="0.2">
      <c r="B108" s="4" t="s">
        <v>360</v>
      </c>
      <c r="C108" s="15"/>
      <c r="N108" s="16"/>
      <c r="O108" s="22" t="s">
        <v>12</v>
      </c>
    </row>
    <row r="109" spans="2:15" x14ac:dyDescent="0.2">
      <c r="B109" s="24" t="s">
        <v>686</v>
      </c>
      <c r="C109" s="15" t="s">
        <v>0</v>
      </c>
      <c r="D109" s="3" t="s">
        <v>610</v>
      </c>
      <c r="E109" s="3" t="s">
        <v>0</v>
      </c>
      <c r="F109" s="3" t="s">
        <v>610</v>
      </c>
      <c r="G109" s="3" t="s">
        <v>0</v>
      </c>
      <c r="H109" s="3" t="s">
        <v>610</v>
      </c>
      <c r="I109" s="3" t="s">
        <v>610</v>
      </c>
      <c r="J109" s="3" t="s">
        <v>610</v>
      </c>
      <c r="K109" s="3" t="s">
        <v>610</v>
      </c>
      <c r="L109" s="3" t="s">
        <v>0</v>
      </c>
      <c r="M109" s="3" t="s">
        <v>610</v>
      </c>
      <c r="N109" s="16" t="s">
        <v>610</v>
      </c>
      <c r="O109" s="22" t="s">
        <v>10</v>
      </c>
    </row>
    <row r="110" spans="2:15" x14ac:dyDescent="0.2">
      <c r="B110" s="24" t="s">
        <v>687</v>
      </c>
      <c r="C110" s="15" t="s">
        <v>0</v>
      </c>
      <c r="D110" s="3" t="s">
        <v>610</v>
      </c>
      <c r="E110" s="3" t="s">
        <v>610</v>
      </c>
      <c r="F110" s="3" t="s">
        <v>610</v>
      </c>
      <c r="G110" s="3" t="s">
        <v>610</v>
      </c>
      <c r="H110" s="3" t="s">
        <v>0</v>
      </c>
      <c r="I110" s="3" t="s">
        <v>610</v>
      </c>
      <c r="J110" s="3" t="s">
        <v>610</v>
      </c>
      <c r="K110" s="3" t="s">
        <v>610</v>
      </c>
      <c r="L110" s="3" t="s">
        <v>0</v>
      </c>
      <c r="M110" s="3" t="s">
        <v>610</v>
      </c>
      <c r="N110" s="16" t="s">
        <v>610</v>
      </c>
      <c r="O110" s="22" t="s">
        <v>10</v>
      </c>
    </row>
    <row r="111" spans="2:15" x14ac:dyDescent="0.2">
      <c r="B111" s="26" t="s">
        <v>81</v>
      </c>
      <c r="C111" s="15" t="s">
        <v>0</v>
      </c>
      <c r="D111" s="3">
        <v>1</v>
      </c>
      <c r="E111" s="3" t="s">
        <v>610</v>
      </c>
      <c r="F111" s="3" t="s">
        <v>610</v>
      </c>
      <c r="G111" s="3" t="s">
        <v>0</v>
      </c>
      <c r="H111" s="3" t="s">
        <v>610</v>
      </c>
      <c r="I111" s="3" t="s">
        <v>610</v>
      </c>
      <c r="J111" s="3" t="s">
        <v>610</v>
      </c>
      <c r="K111" s="3" t="s">
        <v>610</v>
      </c>
      <c r="L111" s="3" t="s">
        <v>610</v>
      </c>
      <c r="M111" s="3" t="s">
        <v>610</v>
      </c>
      <c r="N111" s="16" t="s">
        <v>610</v>
      </c>
      <c r="O111" s="22" t="s">
        <v>10</v>
      </c>
    </row>
    <row r="112" spans="2:15" x14ac:dyDescent="0.2">
      <c r="B112" s="26" t="s">
        <v>444</v>
      </c>
      <c r="C112" s="15" t="s">
        <v>0</v>
      </c>
      <c r="D112" s="3" t="s">
        <v>610</v>
      </c>
      <c r="E112" s="3" t="s">
        <v>610</v>
      </c>
      <c r="F112" s="3" t="s">
        <v>610</v>
      </c>
      <c r="G112" s="3" t="s">
        <v>610</v>
      </c>
      <c r="H112" s="3" t="s">
        <v>610</v>
      </c>
      <c r="I112" s="3" t="s">
        <v>610</v>
      </c>
      <c r="J112" s="3" t="s">
        <v>610</v>
      </c>
      <c r="K112" s="3" t="s">
        <v>610</v>
      </c>
      <c r="L112" s="3" t="s">
        <v>0</v>
      </c>
      <c r="M112" s="3" t="s">
        <v>610</v>
      </c>
      <c r="N112" s="16" t="s">
        <v>610</v>
      </c>
      <c r="O112" s="22" t="s">
        <v>11</v>
      </c>
    </row>
    <row r="113" spans="2:15" x14ac:dyDescent="0.2">
      <c r="B113" s="26" t="s">
        <v>457</v>
      </c>
      <c r="C113" s="15">
        <v>1</v>
      </c>
      <c r="D113" s="3" t="s">
        <v>0</v>
      </c>
      <c r="E113" s="3" t="s">
        <v>610</v>
      </c>
      <c r="F113" s="3" t="s">
        <v>610</v>
      </c>
      <c r="G113" s="3" t="s">
        <v>610</v>
      </c>
      <c r="H113" s="3" t="s">
        <v>610</v>
      </c>
      <c r="I113" s="3" t="s">
        <v>610</v>
      </c>
      <c r="J113" s="3" t="s">
        <v>610</v>
      </c>
      <c r="K113" s="3" t="s">
        <v>610</v>
      </c>
      <c r="L113" s="3" t="s">
        <v>610</v>
      </c>
      <c r="M113" s="3" t="s">
        <v>610</v>
      </c>
      <c r="N113" s="16" t="s">
        <v>610</v>
      </c>
      <c r="O113" s="22" t="s">
        <v>11</v>
      </c>
    </row>
    <row r="114" spans="2:15" x14ac:dyDescent="0.2">
      <c r="B114" s="26" t="s">
        <v>287</v>
      </c>
      <c r="C114" s="15" t="s">
        <v>610</v>
      </c>
      <c r="D114" s="3" t="s">
        <v>610</v>
      </c>
      <c r="E114" s="3" t="s">
        <v>0</v>
      </c>
      <c r="F114" s="3">
        <v>1</v>
      </c>
      <c r="G114" s="3" t="s">
        <v>610</v>
      </c>
      <c r="H114" s="3" t="s">
        <v>610</v>
      </c>
      <c r="I114" s="3" t="s">
        <v>610</v>
      </c>
      <c r="J114" s="3" t="s">
        <v>610</v>
      </c>
      <c r="K114" s="3" t="s">
        <v>610</v>
      </c>
      <c r="L114" s="3" t="s">
        <v>610</v>
      </c>
      <c r="M114" s="3" t="s">
        <v>610</v>
      </c>
      <c r="N114" s="16" t="s">
        <v>610</v>
      </c>
      <c r="O114" s="22" t="s">
        <v>11</v>
      </c>
    </row>
    <row r="115" spans="2:15" x14ac:dyDescent="0.2">
      <c r="B115" s="24" t="s">
        <v>688</v>
      </c>
      <c r="C115" s="15" t="s">
        <v>0</v>
      </c>
      <c r="D115" s="3" t="s">
        <v>610</v>
      </c>
      <c r="E115" s="3" t="s">
        <v>610</v>
      </c>
      <c r="F115" s="3" t="s">
        <v>610</v>
      </c>
      <c r="G115" s="3" t="s">
        <v>610</v>
      </c>
      <c r="H115" s="3" t="s">
        <v>610</v>
      </c>
      <c r="I115" s="3" t="s">
        <v>610</v>
      </c>
      <c r="J115" s="3" t="s">
        <v>610</v>
      </c>
      <c r="K115" s="3" t="s">
        <v>610</v>
      </c>
      <c r="L115" s="3" t="s">
        <v>610</v>
      </c>
      <c r="M115" s="3" t="s">
        <v>610</v>
      </c>
      <c r="N115" s="16" t="s">
        <v>610</v>
      </c>
      <c r="O115" s="22" t="s">
        <v>0</v>
      </c>
    </row>
    <row r="116" spans="2:15" x14ac:dyDescent="0.2">
      <c r="B116" s="26" t="s">
        <v>199</v>
      </c>
      <c r="C116" s="15" t="s">
        <v>0</v>
      </c>
      <c r="D116" s="3" t="s">
        <v>610</v>
      </c>
      <c r="E116" s="3" t="s">
        <v>610</v>
      </c>
      <c r="F116" s="3" t="s">
        <v>610</v>
      </c>
      <c r="G116" s="3" t="s">
        <v>610</v>
      </c>
      <c r="H116" s="3" t="s">
        <v>610</v>
      </c>
      <c r="I116" s="3" t="s">
        <v>610</v>
      </c>
      <c r="J116" s="3" t="s">
        <v>610</v>
      </c>
      <c r="K116" s="3" t="s">
        <v>610</v>
      </c>
      <c r="L116" s="3" t="s">
        <v>610</v>
      </c>
      <c r="M116" s="3" t="s">
        <v>610</v>
      </c>
      <c r="N116" s="16" t="s">
        <v>610</v>
      </c>
      <c r="O116" s="22" t="s">
        <v>0</v>
      </c>
    </row>
    <row r="117" spans="2:15" x14ac:dyDescent="0.2">
      <c r="B117" s="26" t="s">
        <v>445</v>
      </c>
      <c r="C117" s="15" t="s">
        <v>610</v>
      </c>
      <c r="D117" s="3" t="s">
        <v>610</v>
      </c>
      <c r="E117" s="3" t="s">
        <v>610</v>
      </c>
      <c r="F117" s="3" t="s">
        <v>0</v>
      </c>
      <c r="G117" s="3" t="s">
        <v>610</v>
      </c>
      <c r="H117" s="3" t="s">
        <v>610</v>
      </c>
      <c r="I117" s="3" t="s">
        <v>610</v>
      </c>
      <c r="J117" s="3" t="s">
        <v>610</v>
      </c>
      <c r="K117" s="3" t="s">
        <v>610</v>
      </c>
      <c r="L117" s="3" t="s">
        <v>610</v>
      </c>
      <c r="M117" s="3" t="s">
        <v>610</v>
      </c>
      <c r="N117" s="16" t="s">
        <v>610</v>
      </c>
      <c r="O117" s="22" t="s">
        <v>0</v>
      </c>
    </row>
    <row r="118" spans="2:15" x14ac:dyDescent="0.2">
      <c r="B118" s="26" t="s">
        <v>217</v>
      </c>
      <c r="C118" s="15">
        <v>1</v>
      </c>
      <c r="D118" s="3" t="s">
        <v>610</v>
      </c>
      <c r="E118" s="3" t="s">
        <v>610</v>
      </c>
      <c r="F118" s="3" t="s">
        <v>610</v>
      </c>
      <c r="G118" s="3" t="s">
        <v>610</v>
      </c>
      <c r="H118" s="3" t="s">
        <v>610</v>
      </c>
      <c r="I118" s="3" t="s">
        <v>610</v>
      </c>
      <c r="J118" s="3" t="s">
        <v>610</v>
      </c>
      <c r="K118" s="3" t="s">
        <v>610</v>
      </c>
      <c r="L118" s="3" t="s">
        <v>610</v>
      </c>
      <c r="M118" s="3" t="s">
        <v>610</v>
      </c>
      <c r="N118" s="16" t="s">
        <v>610</v>
      </c>
      <c r="O118" s="22" t="s">
        <v>0</v>
      </c>
    </row>
    <row r="119" spans="2:15" x14ac:dyDescent="0.2">
      <c r="B119" s="24"/>
      <c r="C119" s="15"/>
      <c r="N119" s="16"/>
      <c r="O119" s="22" t="s">
        <v>12</v>
      </c>
    </row>
    <row r="120" spans="2:15" x14ac:dyDescent="0.2">
      <c r="B120" s="4" t="s">
        <v>1</v>
      </c>
      <c r="C120" s="15"/>
      <c r="N120" s="16"/>
      <c r="O120" s="22" t="s">
        <v>12</v>
      </c>
    </row>
    <row r="121" spans="2:15" x14ac:dyDescent="0.2">
      <c r="B121" s="26" t="s">
        <v>118</v>
      </c>
      <c r="C121" s="15" t="s">
        <v>610</v>
      </c>
      <c r="D121" s="3">
        <v>4</v>
      </c>
      <c r="E121" s="3" t="s">
        <v>0</v>
      </c>
      <c r="F121" s="3" t="s">
        <v>0</v>
      </c>
      <c r="G121" s="3" t="s">
        <v>610</v>
      </c>
      <c r="H121" s="3" t="s">
        <v>0</v>
      </c>
      <c r="I121" s="3" t="s">
        <v>610</v>
      </c>
      <c r="J121" s="3" t="s">
        <v>610</v>
      </c>
      <c r="K121" s="3" t="s">
        <v>0</v>
      </c>
      <c r="L121" s="3" t="s">
        <v>610</v>
      </c>
      <c r="M121" s="3" t="s">
        <v>610</v>
      </c>
      <c r="N121" s="16" t="s">
        <v>610</v>
      </c>
      <c r="O121" s="22" t="s">
        <v>8</v>
      </c>
    </row>
    <row r="122" spans="2:15" x14ac:dyDescent="0.2">
      <c r="B122" s="26" t="s">
        <v>145</v>
      </c>
      <c r="C122" s="15" t="s">
        <v>610</v>
      </c>
      <c r="D122" s="3" t="s">
        <v>0</v>
      </c>
      <c r="E122" s="3" t="s">
        <v>610</v>
      </c>
      <c r="F122" s="3" t="s">
        <v>610</v>
      </c>
      <c r="G122" s="3" t="s">
        <v>610</v>
      </c>
      <c r="H122" s="3" t="s">
        <v>610</v>
      </c>
      <c r="I122" s="3">
        <v>1</v>
      </c>
      <c r="J122" s="3" t="s">
        <v>0</v>
      </c>
      <c r="K122" s="3" t="s">
        <v>610</v>
      </c>
      <c r="L122" s="3">
        <v>2</v>
      </c>
      <c r="M122" s="3">
        <v>2</v>
      </c>
      <c r="N122" s="16">
        <v>1</v>
      </c>
      <c r="O122" s="22" t="s">
        <v>8</v>
      </c>
    </row>
    <row r="123" spans="2:15" x14ac:dyDescent="0.2">
      <c r="B123" s="26" t="s">
        <v>138</v>
      </c>
      <c r="C123" s="15" t="s">
        <v>0</v>
      </c>
      <c r="D123" s="3" t="s">
        <v>610</v>
      </c>
      <c r="E123" s="3" t="s">
        <v>610</v>
      </c>
      <c r="F123" s="3" t="s">
        <v>610</v>
      </c>
      <c r="G123" s="3" t="s">
        <v>610</v>
      </c>
      <c r="H123" s="3" t="s">
        <v>610</v>
      </c>
      <c r="I123" s="3" t="s">
        <v>610</v>
      </c>
      <c r="J123" s="3" t="s">
        <v>610</v>
      </c>
      <c r="K123" s="3" t="s">
        <v>610</v>
      </c>
      <c r="L123" s="3" t="s">
        <v>0</v>
      </c>
      <c r="M123" s="3">
        <v>2</v>
      </c>
      <c r="N123" s="16" t="s">
        <v>610</v>
      </c>
      <c r="O123" s="22" t="s">
        <v>10</v>
      </c>
    </row>
    <row r="124" spans="2:15" x14ac:dyDescent="0.2">
      <c r="B124" s="26" t="s">
        <v>132</v>
      </c>
      <c r="C124" s="15" t="s">
        <v>610</v>
      </c>
      <c r="D124" s="3" t="s">
        <v>610</v>
      </c>
      <c r="E124" s="3" t="s">
        <v>610</v>
      </c>
      <c r="F124" s="3" t="s">
        <v>610</v>
      </c>
      <c r="G124" s="3" t="s">
        <v>610</v>
      </c>
      <c r="H124" s="3" t="s">
        <v>610</v>
      </c>
      <c r="I124" s="3">
        <v>2</v>
      </c>
      <c r="J124" s="3" t="s">
        <v>610</v>
      </c>
      <c r="K124" s="3" t="s">
        <v>0</v>
      </c>
      <c r="L124" s="3">
        <v>1</v>
      </c>
      <c r="M124" s="3" t="s">
        <v>610</v>
      </c>
      <c r="N124" s="16" t="s">
        <v>610</v>
      </c>
      <c r="O124" s="22" t="s">
        <v>10</v>
      </c>
    </row>
    <row r="125" spans="2:15" x14ac:dyDescent="0.2">
      <c r="B125" s="26" t="s">
        <v>446</v>
      </c>
      <c r="C125" s="15" t="s">
        <v>610</v>
      </c>
      <c r="D125" s="3" t="s">
        <v>0</v>
      </c>
      <c r="E125" s="3" t="s">
        <v>610</v>
      </c>
      <c r="F125" s="3" t="s">
        <v>610</v>
      </c>
      <c r="G125" s="3" t="s">
        <v>610</v>
      </c>
      <c r="H125" s="3" t="s">
        <v>0</v>
      </c>
      <c r="I125" s="3" t="s">
        <v>0</v>
      </c>
      <c r="J125" s="3" t="s">
        <v>610</v>
      </c>
      <c r="K125" s="3" t="s">
        <v>610</v>
      </c>
      <c r="L125" s="3" t="s">
        <v>610</v>
      </c>
      <c r="M125" s="3" t="s">
        <v>610</v>
      </c>
      <c r="N125" s="16" t="s">
        <v>610</v>
      </c>
      <c r="O125" s="22" t="s">
        <v>10</v>
      </c>
    </row>
    <row r="126" spans="2:15" x14ac:dyDescent="0.2">
      <c r="B126" s="26" t="s">
        <v>139</v>
      </c>
      <c r="C126" s="15" t="s">
        <v>610</v>
      </c>
      <c r="D126" s="3" t="s">
        <v>610</v>
      </c>
      <c r="E126" s="3">
        <v>1</v>
      </c>
      <c r="F126" s="3">
        <v>2</v>
      </c>
      <c r="G126" s="3">
        <v>1</v>
      </c>
      <c r="H126" s="3" t="s">
        <v>610</v>
      </c>
      <c r="I126" s="3" t="s">
        <v>0</v>
      </c>
      <c r="J126" s="3" t="s">
        <v>610</v>
      </c>
      <c r="K126" s="3" t="s">
        <v>610</v>
      </c>
      <c r="L126" s="3" t="s">
        <v>610</v>
      </c>
      <c r="M126" s="3" t="s">
        <v>610</v>
      </c>
      <c r="N126" s="16" t="s">
        <v>610</v>
      </c>
      <c r="O126" s="22" t="s">
        <v>10</v>
      </c>
    </row>
    <row r="127" spans="2:15" x14ac:dyDescent="0.2">
      <c r="B127" s="24" t="s">
        <v>689</v>
      </c>
      <c r="C127" s="15" t="s">
        <v>610</v>
      </c>
      <c r="D127" s="3" t="s">
        <v>610</v>
      </c>
      <c r="E127" s="3" t="s">
        <v>610</v>
      </c>
      <c r="F127" s="3" t="s">
        <v>610</v>
      </c>
      <c r="G127" s="3" t="s">
        <v>610</v>
      </c>
      <c r="H127" s="3" t="s">
        <v>0</v>
      </c>
      <c r="I127" s="3" t="s">
        <v>610</v>
      </c>
      <c r="J127" s="3" t="s">
        <v>610</v>
      </c>
      <c r="K127" s="3" t="s">
        <v>610</v>
      </c>
      <c r="L127" s="3" t="s">
        <v>0</v>
      </c>
      <c r="M127" s="3">
        <v>1</v>
      </c>
      <c r="N127" s="16" t="s">
        <v>0</v>
      </c>
      <c r="O127" s="22" t="s">
        <v>10</v>
      </c>
    </row>
    <row r="128" spans="2:15" x14ac:dyDescent="0.2">
      <c r="B128" s="26" t="s">
        <v>463</v>
      </c>
      <c r="C128" s="15" t="s">
        <v>610</v>
      </c>
      <c r="D128" s="3" t="s">
        <v>610</v>
      </c>
      <c r="E128" s="3" t="s">
        <v>0</v>
      </c>
      <c r="F128" s="3" t="s">
        <v>0</v>
      </c>
      <c r="G128" s="3" t="s">
        <v>610</v>
      </c>
      <c r="H128" s="3" t="s">
        <v>0</v>
      </c>
      <c r="I128" s="3" t="s">
        <v>610</v>
      </c>
      <c r="J128" s="3" t="s">
        <v>610</v>
      </c>
      <c r="K128" s="3" t="s">
        <v>610</v>
      </c>
      <c r="L128" s="3" t="s">
        <v>610</v>
      </c>
      <c r="M128" s="3" t="s">
        <v>610</v>
      </c>
      <c r="N128" s="16" t="s">
        <v>610</v>
      </c>
      <c r="O128" s="22" t="s">
        <v>10</v>
      </c>
    </row>
    <row r="129" spans="2:15" x14ac:dyDescent="0.2">
      <c r="B129" s="24" t="s">
        <v>647</v>
      </c>
      <c r="C129" s="15" t="s">
        <v>610</v>
      </c>
      <c r="D129" s="3" t="s">
        <v>610</v>
      </c>
      <c r="E129" s="3" t="s">
        <v>610</v>
      </c>
      <c r="F129" s="3" t="s">
        <v>610</v>
      </c>
      <c r="G129" s="3" t="s">
        <v>610</v>
      </c>
      <c r="H129" s="3" t="s">
        <v>610</v>
      </c>
      <c r="I129" s="3">
        <v>1</v>
      </c>
      <c r="J129" s="3" t="s">
        <v>610</v>
      </c>
      <c r="K129" s="3" t="s">
        <v>0</v>
      </c>
      <c r="L129" s="3" t="s">
        <v>610</v>
      </c>
      <c r="M129" s="3" t="s">
        <v>610</v>
      </c>
      <c r="N129" s="16" t="s">
        <v>610</v>
      </c>
      <c r="O129" s="22" t="s">
        <v>11</v>
      </c>
    </row>
    <row r="130" spans="2:15" x14ac:dyDescent="0.2">
      <c r="B130" s="26" t="s">
        <v>246</v>
      </c>
      <c r="C130" s="15" t="s">
        <v>610</v>
      </c>
      <c r="D130" s="3" t="s">
        <v>610</v>
      </c>
      <c r="E130" s="3" t="s">
        <v>610</v>
      </c>
      <c r="F130" s="3" t="s">
        <v>610</v>
      </c>
      <c r="G130" s="3" t="s">
        <v>610</v>
      </c>
      <c r="H130" s="3" t="s">
        <v>610</v>
      </c>
      <c r="I130" s="3" t="s">
        <v>610</v>
      </c>
      <c r="J130" s="3" t="s">
        <v>610</v>
      </c>
      <c r="K130" s="3" t="s">
        <v>610</v>
      </c>
      <c r="L130" s="3">
        <v>1</v>
      </c>
      <c r="M130" s="3">
        <v>2</v>
      </c>
      <c r="N130" s="16" t="s">
        <v>610</v>
      </c>
      <c r="O130" s="22" t="s">
        <v>11</v>
      </c>
    </row>
    <row r="131" spans="2:15" x14ac:dyDescent="0.2">
      <c r="B131" s="24" t="s">
        <v>690</v>
      </c>
      <c r="C131" s="15" t="s">
        <v>610</v>
      </c>
      <c r="D131" s="3" t="s">
        <v>610</v>
      </c>
      <c r="E131" s="3" t="s">
        <v>610</v>
      </c>
      <c r="F131" s="3" t="s">
        <v>610</v>
      </c>
      <c r="G131" s="3" t="s">
        <v>610</v>
      </c>
      <c r="H131" s="3" t="s">
        <v>0</v>
      </c>
      <c r="I131" s="3" t="s">
        <v>610</v>
      </c>
      <c r="J131" s="3" t="s">
        <v>610</v>
      </c>
      <c r="K131" s="3" t="s">
        <v>0</v>
      </c>
      <c r="L131" s="3" t="s">
        <v>610</v>
      </c>
      <c r="M131" s="3" t="s">
        <v>610</v>
      </c>
      <c r="N131" s="16" t="s">
        <v>610</v>
      </c>
      <c r="O131" s="22" t="s">
        <v>11</v>
      </c>
    </row>
    <row r="132" spans="2:15" x14ac:dyDescent="0.2">
      <c r="B132" s="26" t="s">
        <v>245</v>
      </c>
      <c r="C132" s="15" t="s">
        <v>610</v>
      </c>
      <c r="D132" s="3">
        <v>1</v>
      </c>
      <c r="E132" s="3" t="s">
        <v>610</v>
      </c>
      <c r="F132" s="3" t="s">
        <v>610</v>
      </c>
      <c r="G132" s="3" t="s">
        <v>610</v>
      </c>
      <c r="H132" s="3" t="s">
        <v>610</v>
      </c>
      <c r="I132" s="3" t="s">
        <v>610</v>
      </c>
      <c r="J132" s="3">
        <v>1</v>
      </c>
      <c r="K132" s="3" t="s">
        <v>610</v>
      </c>
      <c r="L132" s="3" t="s">
        <v>610</v>
      </c>
      <c r="M132" s="3" t="s">
        <v>610</v>
      </c>
      <c r="N132" s="16" t="s">
        <v>610</v>
      </c>
      <c r="O132" s="22" t="s">
        <v>11</v>
      </c>
    </row>
    <row r="133" spans="2:15" x14ac:dyDescent="0.2">
      <c r="B133" s="26" t="s">
        <v>249</v>
      </c>
      <c r="C133" s="15" t="s">
        <v>610</v>
      </c>
      <c r="D133" s="3" t="s">
        <v>610</v>
      </c>
      <c r="E133" s="3" t="s">
        <v>610</v>
      </c>
      <c r="F133" s="3" t="s">
        <v>610</v>
      </c>
      <c r="G133" s="3" t="s">
        <v>610</v>
      </c>
      <c r="H133" s="3" t="s">
        <v>610</v>
      </c>
      <c r="I133" s="3" t="s">
        <v>610</v>
      </c>
      <c r="J133" s="3" t="s">
        <v>610</v>
      </c>
      <c r="K133" s="3">
        <v>1</v>
      </c>
      <c r="L133" s="3" t="s">
        <v>610</v>
      </c>
      <c r="M133" s="3" t="s">
        <v>610</v>
      </c>
      <c r="N133" s="16" t="s">
        <v>0</v>
      </c>
      <c r="O133" s="22" t="s">
        <v>11</v>
      </c>
    </row>
    <row r="134" spans="2:15" x14ac:dyDescent="0.2">
      <c r="B134" s="26" t="s">
        <v>338</v>
      </c>
      <c r="C134" s="15" t="s">
        <v>610</v>
      </c>
      <c r="D134" s="3" t="s">
        <v>610</v>
      </c>
      <c r="E134" s="3" t="s">
        <v>0</v>
      </c>
      <c r="F134" s="3" t="s">
        <v>610</v>
      </c>
      <c r="G134" s="3" t="s">
        <v>610</v>
      </c>
      <c r="H134" s="3" t="s">
        <v>610</v>
      </c>
      <c r="I134" s="3" t="s">
        <v>610</v>
      </c>
      <c r="J134" s="3" t="s">
        <v>610</v>
      </c>
      <c r="K134" s="3" t="s">
        <v>610</v>
      </c>
      <c r="L134" s="3" t="s">
        <v>610</v>
      </c>
      <c r="M134" s="3" t="s">
        <v>610</v>
      </c>
      <c r="N134" s="16" t="s">
        <v>610</v>
      </c>
      <c r="O134" s="22" t="s">
        <v>0</v>
      </c>
    </row>
    <row r="135" spans="2:15" x14ac:dyDescent="0.2">
      <c r="B135" s="26" t="s">
        <v>458</v>
      </c>
      <c r="C135" s="15" t="s">
        <v>610</v>
      </c>
      <c r="D135" s="3" t="s">
        <v>610</v>
      </c>
      <c r="E135" s="3" t="s">
        <v>610</v>
      </c>
      <c r="F135" s="3" t="s">
        <v>0</v>
      </c>
      <c r="G135" s="3" t="s">
        <v>610</v>
      </c>
      <c r="H135" s="3" t="s">
        <v>610</v>
      </c>
      <c r="I135" s="3" t="s">
        <v>610</v>
      </c>
      <c r="J135" s="3" t="s">
        <v>610</v>
      </c>
      <c r="K135" s="3" t="s">
        <v>610</v>
      </c>
      <c r="L135" s="3" t="s">
        <v>610</v>
      </c>
      <c r="M135" s="3" t="s">
        <v>610</v>
      </c>
      <c r="N135" s="16" t="s">
        <v>610</v>
      </c>
      <c r="O135" s="22" t="s">
        <v>0</v>
      </c>
    </row>
    <row r="136" spans="2:15" x14ac:dyDescent="0.2">
      <c r="B136" s="26" t="s">
        <v>459</v>
      </c>
      <c r="C136" s="15" t="s">
        <v>610</v>
      </c>
      <c r="D136" s="3" t="s">
        <v>610</v>
      </c>
      <c r="E136" s="3" t="s">
        <v>610</v>
      </c>
      <c r="F136" s="3">
        <v>1</v>
      </c>
      <c r="G136" s="3" t="s">
        <v>610</v>
      </c>
      <c r="H136" s="3" t="s">
        <v>610</v>
      </c>
      <c r="I136" s="3" t="s">
        <v>610</v>
      </c>
      <c r="J136" s="3" t="s">
        <v>610</v>
      </c>
      <c r="K136" s="3" t="s">
        <v>610</v>
      </c>
      <c r="L136" s="3" t="s">
        <v>610</v>
      </c>
      <c r="M136" s="3" t="s">
        <v>610</v>
      </c>
      <c r="N136" s="16" t="s">
        <v>610</v>
      </c>
      <c r="O136" s="22" t="s">
        <v>0</v>
      </c>
    </row>
    <row r="137" spans="2:15" x14ac:dyDescent="0.2">
      <c r="B137" s="26" t="s">
        <v>460</v>
      </c>
      <c r="C137" s="15" t="s">
        <v>610</v>
      </c>
      <c r="D137" s="3" t="s">
        <v>610</v>
      </c>
      <c r="E137" s="3" t="s">
        <v>610</v>
      </c>
      <c r="F137" s="3" t="s">
        <v>610</v>
      </c>
      <c r="G137" s="3" t="s">
        <v>610</v>
      </c>
      <c r="H137" s="3" t="s">
        <v>0</v>
      </c>
      <c r="I137" s="3" t="s">
        <v>610</v>
      </c>
      <c r="J137" s="3" t="s">
        <v>610</v>
      </c>
      <c r="K137" s="3" t="s">
        <v>610</v>
      </c>
      <c r="L137" s="3" t="s">
        <v>610</v>
      </c>
      <c r="M137" s="3" t="s">
        <v>610</v>
      </c>
      <c r="N137" s="16" t="s">
        <v>610</v>
      </c>
      <c r="O137" s="22" t="s">
        <v>0</v>
      </c>
    </row>
    <row r="138" spans="2:15" x14ac:dyDescent="0.2">
      <c r="B138" s="4"/>
      <c r="C138" s="15"/>
      <c r="N138" s="16"/>
      <c r="O138" s="22" t="s">
        <v>12</v>
      </c>
    </row>
    <row r="139" spans="2:15" x14ac:dyDescent="0.2">
      <c r="B139" s="4" t="s">
        <v>691</v>
      </c>
      <c r="C139" s="15"/>
      <c r="N139" s="16"/>
      <c r="O139" s="22" t="s">
        <v>12</v>
      </c>
    </row>
    <row r="140" spans="2:15" x14ac:dyDescent="0.2">
      <c r="B140" s="26" t="s">
        <v>399</v>
      </c>
      <c r="C140" s="15" t="s">
        <v>0</v>
      </c>
      <c r="D140" s="3" t="s">
        <v>610</v>
      </c>
      <c r="E140" s="3" t="s">
        <v>0</v>
      </c>
      <c r="F140" s="3" t="s">
        <v>0</v>
      </c>
      <c r="G140" s="3">
        <v>1</v>
      </c>
      <c r="H140" s="3" t="s">
        <v>0</v>
      </c>
      <c r="I140" s="3">
        <v>2</v>
      </c>
      <c r="J140" s="3" t="s">
        <v>610</v>
      </c>
      <c r="K140" s="3" t="s">
        <v>0</v>
      </c>
      <c r="L140" s="3" t="s">
        <v>610</v>
      </c>
      <c r="M140" s="3">
        <v>2</v>
      </c>
      <c r="N140" s="16" t="s">
        <v>610</v>
      </c>
      <c r="O140" s="22" t="s">
        <v>9</v>
      </c>
    </row>
    <row r="141" spans="2:15" x14ac:dyDescent="0.2">
      <c r="B141" s="26" t="s">
        <v>133</v>
      </c>
      <c r="C141" s="15" t="s">
        <v>0</v>
      </c>
      <c r="D141" s="3" t="s">
        <v>610</v>
      </c>
      <c r="E141" s="3" t="s">
        <v>610</v>
      </c>
      <c r="F141" s="3" t="s">
        <v>610</v>
      </c>
      <c r="G141" s="3" t="s">
        <v>610</v>
      </c>
      <c r="H141" s="3" t="s">
        <v>610</v>
      </c>
      <c r="I141" s="3" t="s">
        <v>610</v>
      </c>
      <c r="J141" s="3" t="s">
        <v>0</v>
      </c>
      <c r="K141" s="3">
        <v>1</v>
      </c>
      <c r="L141" s="3" t="s">
        <v>0</v>
      </c>
      <c r="M141" s="3">
        <v>1</v>
      </c>
      <c r="N141" s="16" t="s">
        <v>0</v>
      </c>
      <c r="O141" s="22" t="s">
        <v>8</v>
      </c>
    </row>
    <row r="142" spans="2:15" x14ac:dyDescent="0.2">
      <c r="B142" s="26" t="s">
        <v>343</v>
      </c>
      <c r="C142" s="15" t="s">
        <v>610</v>
      </c>
      <c r="D142" s="3" t="s">
        <v>0</v>
      </c>
      <c r="E142" s="3" t="s">
        <v>0</v>
      </c>
      <c r="F142" s="3" t="s">
        <v>610</v>
      </c>
      <c r="G142" s="3" t="s">
        <v>0</v>
      </c>
      <c r="H142" s="3" t="s">
        <v>0</v>
      </c>
      <c r="I142" s="3" t="s">
        <v>0</v>
      </c>
      <c r="J142" s="3" t="s">
        <v>610</v>
      </c>
      <c r="K142" s="3" t="s">
        <v>610</v>
      </c>
      <c r="L142" s="3" t="s">
        <v>610</v>
      </c>
      <c r="M142" s="3" t="s">
        <v>610</v>
      </c>
      <c r="N142" s="16" t="s">
        <v>610</v>
      </c>
      <c r="O142" s="22" t="s">
        <v>8</v>
      </c>
    </row>
    <row r="143" spans="2:15" x14ac:dyDescent="0.2">
      <c r="B143" s="26" t="s">
        <v>130</v>
      </c>
      <c r="C143" s="15">
        <v>1</v>
      </c>
      <c r="D143" s="3" t="s">
        <v>0</v>
      </c>
      <c r="E143" s="3">
        <v>1</v>
      </c>
      <c r="F143" s="3">
        <v>2</v>
      </c>
      <c r="G143" s="3">
        <v>2</v>
      </c>
      <c r="H143" s="3" t="s">
        <v>610</v>
      </c>
      <c r="I143" s="3" t="s">
        <v>610</v>
      </c>
      <c r="J143" s="3" t="s">
        <v>610</v>
      </c>
      <c r="K143" s="3" t="s">
        <v>610</v>
      </c>
      <c r="L143" s="3" t="s">
        <v>610</v>
      </c>
      <c r="M143" s="3" t="s">
        <v>610</v>
      </c>
      <c r="N143" s="16" t="s">
        <v>610</v>
      </c>
      <c r="O143" s="22" t="s">
        <v>8</v>
      </c>
    </row>
    <row r="144" spans="2:15" x14ac:dyDescent="0.2">
      <c r="B144" s="26" t="s">
        <v>126</v>
      </c>
      <c r="C144" s="15" t="s">
        <v>610</v>
      </c>
      <c r="D144" s="3" t="s">
        <v>610</v>
      </c>
      <c r="E144" s="3" t="s">
        <v>610</v>
      </c>
      <c r="F144" s="3" t="s">
        <v>610</v>
      </c>
      <c r="G144" s="3" t="s">
        <v>610</v>
      </c>
      <c r="H144" s="3" t="s">
        <v>610</v>
      </c>
      <c r="I144" s="3" t="s">
        <v>0</v>
      </c>
      <c r="J144" s="3" t="s">
        <v>610</v>
      </c>
      <c r="K144" s="3">
        <v>2</v>
      </c>
      <c r="L144" s="3">
        <v>2</v>
      </c>
      <c r="M144" s="3" t="s">
        <v>610</v>
      </c>
      <c r="N144" s="16">
        <v>1</v>
      </c>
      <c r="O144" s="22" t="s">
        <v>10</v>
      </c>
    </row>
    <row r="145" spans="2:15" x14ac:dyDescent="0.2">
      <c r="B145" s="26" t="s">
        <v>250</v>
      </c>
      <c r="C145" s="15">
        <v>1</v>
      </c>
      <c r="D145" s="3" t="s">
        <v>610</v>
      </c>
      <c r="E145" s="3" t="s">
        <v>610</v>
      </c>
      <c r="F145" s="3" t="s">
        <v>610</v>
      </c>
      <c r="G145" s="3" t="s">
        <v>610</v>
      </c>
      <c r="H145" s="3" t="s">
        <v>610</v>
      </c>
      <c r="I145" s="3" t="s">
        <v>610</v>
      </c>
      <c r="J145" s="3" t="s">
        <v>610</v>
      </c>
      <c r="K145" s="3">
        <v>1</v>
      </c>
      <c r="L145" s="3" t="s">
        <v>0</v>
      </c>
      <c r="M145" s="3" t="s">
        <v>610</v>
      </c>
      <c r="N145" s="16">
        <v>2</v>
      </c>
      <c r="O145" s="22" t="s">
        <v>10</v>
      </c>
    </row>
    <row r="146" spans="2:15" x14ac:dyDescent="0.2">
      <c r="B146" s="26" t="s">
        <v>131</v>
      </c>
      <c r="C146" s="15" t="s">
        <v>0</v>
      </c>
      <c r="D146" s="3" t="s">
        <v>610</v>
      </c>
      <c r="E146" s="3" t="s">
        <v>610</v>
      </c>
      <c r="F146" s="3" t="s">
        <v>610</v>
      </c>
      <c r="G146" s="3" t="s">
        <v>610</v>
      </c>
      <c r="H146" s="3" t="s">
        <v>610</v>
      </c>
      <c r="I146" s="3" t="s">
        <v>0</v>
      </c>
      <c r="J146" s="3" t="s">
        <v>610</v>
      </c>
      <c r="K146" s="3" t="s">
        <v>610</v>
      </c>
      <c r="L146" s="3">
        <v>1</v>
      </c>
      <c r="M146" s="3" t="s">
        <v>610</v>
      </c>
      <c r="N146" s="16" t="s">
        <v>610</v>
      </c>
      <c r="O146" s="22" t="s">
        <v>10</v>
      </c>
    </row>
    <row r="147" spans="2:15" x14ac:dyDescent="0.2">
      <c r="B147" s="26" t="s">
        <v>128</v>
      </c>
      <c r="C147" s="15" t="s">
        <v>0</v>
      </c>
      <c r="D147" s="3" t="s">
        <v>610</v>
      </c>
      <c r="E147" s="3" t="s">
        <v>610</v>
      </c>
      <c r="F147" s="3" t="s">
        <v>610</v>
      </c>
      <c r="G147" s="3" t="s">
        <v>610</v>
      </c>
      <c r="H147" s="3" t="s">
        <v>610</v>
      </c>
      <c r="I147" s="3" t="s">
        <v>610</v>
      </c>
      <c r="J147" s="3" t="s">
        <v>610</v>
      </c>
      <c r="K147" s="3" t="s">
        <v>610</v>
      </c>
      <c r="L147" s="3" t="s">
        <v>0</v>
      </c>
      <c r="M147" s="3" t="s">
        <v>0</v>
      </c>
      <c r="N147" s="16" t="s">
        <v>610</v>
      </c>
      <c r="O147" s="22" t="s">
        <v>10</v>
      </c>
    </row>
    <row r="148" spans="2:15" x14ac:dyDescent="0.2">
      <c r="B148" s="26" t="s">
        <v>461</v>
      </c>
      <c r="C148" s="15" t="s">
        <v>610</v>
      </c>
      <c r="D148" s="3" t="s">
        <v>0</v>
      </c>
      <c r="E148" s="3" t="s">
        <v>610</v>
      </c>
      <c r="F148" s="3" t="s">
        <v>610</v>
      </c>
      <c r="G148" s="3" t="s">
        <v>610</v>
      </c>
      <c r="H148" s="3" t="s">
        <v>610</v>
      </c>
      <c r="I148" s="3" t="s">
        <v>610</v>
      </c>
      <c r="J148" s="3" t="s">
        <v>610</v>
      </c>
      <c r="K148" s="3" t="s">
        <v>610</v>
      </c>
      <c r="L148" s="3" t="s">
        <v>0</v>
      </c>
      <c r="M148" s="3" t="s">
        <v>610</v>
      </c>
      <c r="N148" s="16" t="s">
        <v>610</v>
      </c>
      <c r="O148" s="22" t="s">
        <v>11</v>
      </c>
    </row>
    <row r="149" spans="2:15" x14ac:dyDescent="0.2">
      <c r="B149" s="26" t="s">
        <v>136</v>
      </c>
      <c r="C149" s="15" t="s">
        <v>610</v>
      </c>
      <c r="D149" s="3" t="s">
        <v>610</v>
      </c>
      <c r="E149" s="3" t="s">
        <v>0</v>
      </c>
      <c r="F149" s="3" t="s">
        <v>610</v>
      </c>
      <c r="G149" s="3" t="s">
        <v>610</v>
      </c>
      <c r="H149" s="3" t="s">
        <v>610</v>
      </c>
      <c r="I149" s="3" t="s">
        <v>0</v>
      </c>
      <c r="J149" s="3" t="s">
        <v>610</v>
      </c>
      <c r="K149" s="3" t="s">
        <v>610</v>
      </c>
      <c r="L149" s="3" t="s">
        <v>610</v>
      </c>
      <c r="M149" s="3" t="s">
        <v>610</v>
      </c>
      <c r="N149" s="16" t="s">
        <v>610</v>
      </c>
      <c r="O149" s="22" t="s">
        <v>11</v>
      </c>
    </row>
    <row r="150" spans="2:15" x14ac:dyDescent="0.2">
      <c r="B150" s="26" t="s">
        <v>462</v>
      </c>
      <c r="C150" s="15" t="s">
        <v>610</v>
      </c>
      <c r="D150" s="3" t="s">
        <v>610</v>
      </c>
      <c r="E150" s="3" t="s">
        <v>610</v>
      </c>
      <c r="F150" s="3" t="s">
        <v>0</v>
      </c>
      <c r="G150" s="3" t="s">
        <v>610</v>
      </c>
      <c r="H150" s="3" t="s">
        <v>0</v>
      </c>
      <c r="I150" s="3" t="s">
        <v>610</v>
      </c>
      <c r="J150" s="3" t="s">
        <v>610</v>
      </c>
      <c r="K150" s="3" t="s">
        <v>610</v>
      </c>
      <c r="L150" s="3" t="s">
        <v>610</v>
      </c>
      <c r="M150" s="3" t="s">
        <v>610</v>
      </c>
      <c r="N150" s="16" t="s">
        <v>610</v>
      </c>
      <c r="O150" s="22" t="s">
        <v>11</v>
      </c>
    </row>
    <row r="151" spans="2:15" x14ac:dyDescent="0.2">
      <c r="B151" s="26" t="s">
        <v>336</v>
      </c>
      <c r="C151" s="15" t="s">
        <v>610</v>
      </c>
      <c r="D151" s="3" t="s">
        <v>610</v>
      </c>
      <c r="E151" s="3" t="s">
        <v>610</v>
      </c>
      <c r="F151" s="3" t="s">
        <v>610</v>
      </c>
      <c r="G151" s="3" t="s">
        <v>610</v>
      </c>
      <c r="H151" s="3" t="s">
        <v>610</v>
      </c>
      <c r="I151" s="3" t="s">
        <v>610</v>
      </c>
      <c r="J151" s="3" t="s">
        <v>610</v>
      </c>
      <c r="K151" s="3" t="s">
        <v>0</v>
      </c>
      <c r="L151" s="3" t="s">
        <v>0</v>
      </c>
      <c r="M151" s="3" t="s">
        <v>610</v>
      </c>
      <c r="N151" s="16" t="s">
        <v>610</v>
      </c>
      <c r="O151" s="22" t="s">
        <v>11</v>
      </c>
    </row>
    <row r="152" spans="2:15" x14ac:dyDescent="0.2">
      <c r="B152" s="26" t="s">
        <v>144</v>
      </c>
      <c r="C152" s="15" t="s">
        <v>610</v>
      </c>
      <c r="D152" s="3" t="s">
        <v>610</v>
      </c>
      <c r="E152" s="3" t="s">
        <v>610</v>
      </c>
      <c r="F152" s="3" t="s">
        <v>610</v>
      </c>
      <c r="G152" s="3" t="s">
        <v>610</v>
      </c>
      <c r="H152" s="3" t="s">
        <v>610</v>
      </c>
      <c r="I152" s="3" t="s">
        <v>610</v>
      </c>
      <c r="J152" s="3" t="s">
        <v>610</v>
      </c>
      <c r="K152" s="3" t="s">
        <v>610</v>
      </c>
      <c r="L152" s="3" t="s">
        <v>610</v>
      </c>
      <c r="M152" s="3">
        <v>2</v>
      </c>
      <c r="N152" s="16" t="s">
        <v>610</v>
      </c>
      <c r="O152" s="22" t="s">
        <v>0</v>
      </c>
    </row>
    <row r="153" spans="2:15" x14ac:dyDescent="0.2">
      <c r="B153" s="26" t="s">
        <v>134</v>
      </c>
      <c r="C153" s="15" t="s">
        <v>0</v>
      </c>
      <c r="D153" s="3" t="s">
        <v>610</v>
      </c>
      <c r="E153" s="3" t="s">
        <v>610</v>
      </c>
      <c r="F153" s="3" t="s">
        <v>610</v>
      </c>
      <c r="G153" s="3" t="s">
        <v>610</v>
      </c>
      <c r="H153" s="3" t="s">
        <v>610</v>
      </c>
      <c r="I153" s="3" t="s">
        <v>610</v>
      </c>
      <c r="J153" s="3" t="s">
        <v>610</v>
      </c>
      <c r="K153" s="3" t="s">
        <v>610</v>
      </c>
      <c r="L153" s="3" t="s">
        <v>610</v>
      </c>
      <c r="M153" s="3" t="s">
        <v>610</v>
      </c>
      <c r="N153" s="16" t="s">
        <v>610</v>
      </c>
      <c r="O153" s="22" t="s">
        <v>0</v>
      </c>
    </row>
    <row r="154" spans="2:15" x14ac:dyDescent="0.2">
      <c r="B154" s="26" t="s">
        <v>342</v>
      </c>
      <c r="C154" s="15" t="s">
        <v>610</v>
      </c>
      <c r="D154" s="3" t="s">
        <v>610</v>
      </c>
      <c r="E154" s="3" t="s">
        <v>610</v>
      </c>
      <c r="F154" s="3" t="s">
        <v>610</v>
      </c>
      <c r="G154" s="3" t="s">
        <v>610</v>
      </c>
      <c r="H154" s="3" t="s">
        <v>0</v>
      </c>
      <c r="I154" s="3" t="s">
        <v>610</v>
      </c>
      <c r="J154" s="3" t="s">
        <v>610</v>
      </c>
      <c r="K154" s="3" t="s">
        <v>610</v>
      </c>
      <c r="L154" s="3" t="s">
        <v>610</v>
      </c>
      <c r="M154" s="3" t="s">
        <v>610</v>
      </c>
      <c r="N154" s="16" t="s">
        <v>610</v>
      </c>
      <c r="O154" s="22" t="s">
        <v>0</v>
      </c>
    </row>
    <row r="155" spans="2:15" x14ac:dyDescent="0.2">
      <c r="B155" s="24"/>
      <c r="C155" s="15"/>
      <c r="N155" s="16"/>
      <c r="O155" s="22" t="s">
        <v>12</v>
      </c>
    </row>
    <row r="156" spans="2:15" x14ac:dyDescent="0.2">
      <c r="B156" s="4" t="s">
        <v>692</v>
      </c>
      <c r="C156" s="15"/>
      <c r="N156" s="16"/>
      <c r="O156" s="22" t="s">
        <v>12</v>
      </c>
    </row>
    <row r="157" spans="2:15" x14ac:dyDescent="0.2">
      <c r="B157" s="26" t="s">
        <v>464</v>
      </c>
      <c r="C157" s="15" t="s">
        <v>610</v>
      </c>
      <c r="D157" s="3" t="s">
        <v>610</v>
      </c>
      <c r="E157" s="3" t="s">
        <v>610</v>
      </c>
      <c r="F157" s="3" t="s">
        <v>610</v>
      </c>
      <c r="G157" s="3" t="s">
        <v>0</v>
      </c>
      <c r="H157" s="3" t="s">
        <v>0</v>
      </c>
      <c r="I157" s="3" t="s">
        <v>610</v>
      </c>
      <c r="J157" s="3" t="s">
        <v>610</v>
      </c>
      <c r="K157" s="3" t="s">
        <v>610</v>
      </c>
      <c r="L157" s="3" t="s">
        <v>610</v>
      </c>
      <c r="M157" s="3" t="s">
        <v>610</v>
      </c>
      <c r="N157" s="16" t="s">
        <v>610</v>
      </c>
      <c r="O157" s="22" t="s">
        <v>11</v>
      </c>
    </row>
    <row r="158" spans="2:15" x14ac:dyDescent="0.2">
      <c r="B158" s="26" t="s">
        <v>465</v>
      </c>
      <c r="C158" s="15" t="s">
        <v>610</v>
      </c>
      <c r="D158" s="3" t="s">
        <v>610</v>
      </c>
      <c r="E158" s="3" t="s">
        <v>610</v>
      </c>
      <c r="F158" s="3" t="s">
        <v>0</v>
      </c>
      <c r="G158" s="3" t="s">
        <v>610</v>
      </c>
      <c r="H158" s="3" t="s">
        <v>610</v>
      </c>
      <c r="I158" s="3" t="s">
        <v>0</v>
      </c>
      <c r="J158" s="3" t="s">
        <v>610</v>
      </c>
      <c r="K158" s="3" t="s">
        <v>610</v>
      </c>
      <c r="L158" s="3" t="s">
        <v>610</v>
      </c>
      <c r="M158" s="3" t="s">
        <v>610</v>
      </c>
      <c r="N158" s="16" t="s">
        <v>610</v>
      </c>
      <c r="O158" s="22" t="s">
        <v>11</v>
      </c>
    </row>
    <row r="159" spans="2:15" x14ac:dyDescent="0.2">
      <c r="B159" s="26" t="s">
        <v>142</v>
      </c>
      <c r="C159" s="15" t="s">
        <v>0</v>
      </c>
      <c r="D159" s="3" t="s">
        <v>610</v>
      </c>
      <c r="E159" s="3" t="s">
        <v>610</v>
      </c>
      <c r="F159" s="3" t="s">
        <v>610</v>
      </c>
      <c r="G159" s="3" t="s">
        <v>610</v>
      </c>
      <c r="H159" s="3" t="s">
        <v>610</v>
      </c>
      <c r="I159" s="3" t="s">
        <v>610</v>
      </c>
      <c r="J159" s="3" t="s">
        <v>610</v>
      </c>
      <c r="K159" s="3" t="s">
        <v>610</v>
      </c>
      <c r="L159" s="3" t="s">
        <v>610</v>
      </c>
      <c r="M159" s="3" t="s">
        <v>610</v>
      </c>
      <c r="N159" s="16" t="s">
        <v>610</v>
      </c>
      <c r="O159" s="22" t="s">
        <v>0</v>
      </c>
    </row>
    <row r="160" spans="2:15" x14ac:dyDescent="0.2">
      <c r="B160" s="26" t="s">
        <v>466</v>
      </c>
      <c r="C160" s="15" t="s">
        <v>610</v>
      </c>
      <c r="D160" s="3" t="s">
        <v>610</v>
      </c>
      <c r="E160" s="3" t="s">
        <v>610</v>
      </c>
      <c r="F160" s="3" t="s">
        <v>610</v>
      </c>
      <c r="G160" s="3" t="s">
        <v>610</v>
      </c>
      <c r="H160" s="3" t="s">
        <v>610</v>
      </c>
      <c r="I160" s="3" t="s">
        <v>610</v>
      </c>
      <c r="J160" s="3" t="s">
        <v>610</v>
      </c>
      <c r="K160" s="3" t="s">
        <v>610</v>
      </c>
      <c r="L160" s="3" t="s">
        <v>610</v>
      </c>
      <c r="M160" s="3" t="s">
        <v>610</v>
      </c>
      <c r="N160" s="16" t="s">
        <v>0</v>
      </c>
      <c r="O160" s="22" t="s">
        <v>0</v>
      </c>
    </row>
    <row r="161" spans="2:15" x14ac:dyDescent="0.2">
      <c r="B161" s="26" t="s">
        <v>467</v>
      </c>
      <c r="C161" s="15" t="s">
        <v>610</v>
      </c>
      <c r="D161" s="3" t="s">
        <v>610</v>
      </c>
      <c r="E161" s="3" t="s">
        <v>610</v>
      </c>
      <c r="F161" s="3" t="s">
        <v>610</v>
      </c>
      <c r="G161" s="3" t="s">
        <v>610</v>
      </c>
      <c r="H161" s="3">
        <v>1</v>
      </c>
      <c r="I161" s="3" t="s">
        <v>610</v>
      </c>
      <c r="J161" s="3" t="s">
        <v>610</v>
      </c>
      <c r="K161" s="3" t="s">
        <v>610</v>
      </c>
      <c r="L161" s="3" t="s">
        <v>610</v>
      </c>
      <c r="M161" s="3" t="s">
        <v>610</v>
      </c>
      <c r="N161" s="16" t="s">
        <v>610</v>
      </c>
      <c r="O161" s="22" t="s">
        <v>0</v>
      </c>
    </row>
    <row r="162" spans="2:15" x14ac:dyDescent="0.2">
      <c r="B162" s="26" t="s">
        <v>325</v>
      </c>
      <c r="C162" s="15" t="s">
        <v>610</v>
      </c>
      <c r="D162" s="3" t="s">
        <v>0</v>
      </c>
      <c r="E162" s="3" t="s">
        <v>610</v>
      </c>
      <c r="F162" s="3" t="s">
        <v>610</v>
      </c>
      <c r="G162" s="3" t="s">
        <v>610</v>
      </c>
      <c r="H162" s="3" t="s">
        <v>610</v>
      </c>
      <c r="I162" s="3" t="s">
        <v>610</v>
      </c>
      <c r="J162" s="3" t="s">
        <v>610</v>
      </c>
      <c r="K162" s="3" t="s">
        <v>610</v>
      </c>
      <c r="L162" s="3" t="s">
        <v>610</v>
      </c>
      <c r="M162" s="3" t="s">
        <v>610</v>
      </c>
      <c r="N162" s="16" t="s">
        <v>610</v>
      </c>
      <c r="O162" s="22" t="s">
        <v>0</v>
      </c>
    </row>
    <row r="163" spans="2:15" x14ac:dyDescent="0.2">
      <c r="B163" s="26" t="s">
        <v>468</v>
      </c>
      <c r="C163" s="15" t="s">
        <v>610</v>
      </c>
      <c r="D163" s="3" t="s">
        <v>610</v>
      </c>
      <c r="E163" s="3" t="s">
        <v>610</v>
      </c>
      <c r="F163" s="3" t="s">
        <v>610</v>
      </c>
      <c r="G163" s="3" t="s">
        <v>610</v>
      </c>
      <c r="H163" s="3" t="s">
        <v>610</v>
      </c>
      <c r="I163" s="3" t="s">
        <v>0</v>
      </c>
      <c r="J163" s="3" t="s">
        <v>610</v>
      </c>
      <c r="K163" s="3" t="s">
        <v>610</v>
      </c>
      <c r="L163" s="3" t="s">
        <v>610</v>
      </c>
      <c r="M163" s="3" t="s">
        <v>610</v>
      </c>
      <c r="N163" s="16" t="s">
        <v>610</v>
      </c>
      <c r="O163" s="22" t="s">
        <v>0</v>
      </c>
    </row>
    <row r="164" spans="2:15" x14ac:dyDescent="0.2">
      <c r="B164" s="26" t="s">
        <v>469</v>
      </c>
      <c r="C164" s="15" t="s">
        <v>610</v>
      </c>
      <c r="D164" s="3" t="s">
        <v>610</v>
      </c>
      <c r="E164" s="3" t="s">
        <v>610</v>
      </c>
      <c r="F164" s="3" t="s">
        <v>610</v>
      </c>
      <c r="G164" s="3" t="s">
        <v>610</v>
      </c>
      <c r="H164" s="3" t="s">
        <v>610</v>
      </c>
      <c r="I164" s="3" t="s">
        <v>610</v>
      </c>
      <c r="J164" s="3" t="s">
        <v>610</v>
      </c>
      <c r="K164" s="3" t="s">
        <v>610</v>
      </c>
      <c r="L164" s="3" t="s">
        <v>610</v>
      </c>
      <c r="M164" s="3" t="s">
        <v>610</v>
      </c>
      <c r="N164" s="16">
        <v>2</v>
      </c>
      <c r="O164" s="22" t="s">
        <v>0</v>
      </c>
    </row>
    <row r="165" spans="2:15" x14ac:dyDescent="0.2">
      <c r="B165" s="26" t="s">
        <v>277</v>
      </c>
      <c r="C165" s="15" t="s">
        <v>610</v>
      </c>
      <c r="D165" s="3" t="s">
        <v>610</v>
      </c>
      <c r="E165" s="3" t="s">
        <v>610</v>
      </c>
      <c r="F165" s="3" t="s">
        <v>610</v>
      </c>
      <c r="G165" s="3" t="s">
        <v>610</v>
      </c>
      <c r="H165" s="3" t="s">
        <v>610</v>
      </c>
      <c r="I165" s="3" t="s">
        <v>0</v>
      </c>
      <c r="J165" s="3" t="s">
        <v>610</v>
      </c>
      <c r="K165" s="3" t="s">
        <v>610</v>
      </c>
      <c r="L165" s="3" t="s">
        <v>610</v>
      </c>
      <c r="M165" s="3" t="s">
        <v>610</v>
      </c>
      <c r="N165" s="16" t="s">
        <v>610</v>
      </c>
      <c r="O165" s="22" t="s">
        <v>0</v>
      </c>
    </row>
    <row r="166" spans="2:15" x14ac:dyDescent="0.2">
      <c r="B166" s="26" t="s">
        <v>54</v>
      </c>
      <c r="C166" s="15" t="s">
        <v>610</v>
      </c>
      <c r="D166" s="3" t="s">
        <v>610</v>
      </c>
      <c r="E166" s="3" t="s">
        <v>610</v>
      </c>
      <c r="F166" s="3" t="s">
        <v>610</v>
      </c>
      <c r="G166" s="3" t="s">
        <v>610</v>
      </c>
      <c r="H166" s="3" t="s">
        <v>0</v>
      </c>
      <c r="I166" s="3" t="s">
        <v>610</v>
      </c>
      <c r="J166" s="3" t="s">
        <v>610</v>
      </c>
      <c r="K166" s="3" t="s">
        <v>610</v>
      </c>
      <c r="L166" s="3" t="s">
        <v>610</v>
      </c>
      <c r="M166" s="3" t="s">
        <v>610</v>
      </c>
      <c r="N166" s="16" t="s">
        <v>610</v>
      </c>
      <c r="O166" s="22" t="s">
        <v>0</v>
      </c>
    </row>
    <row r="167" spans="2:15" x14ac:dyDescent="0.2">
      <c r="B167" s="26" t="s">
        <v>470</v>
      </c>
      <c r="C167" s="15" t="s">
        <v>610</v>
      </c>
      <c r="D167" s="3" t="s">
        <v>610</v>
      </c>
      <c r="E167" s="3" t="s">
        <v>610</v>
      </c>
      <c r="F167" s="3" t="s">
        <v>610</v>
      </c>
      <c r="G167" s="3" t="s">
        <v>610</v>
      </c>
      <c r="H167" s="3" t="s">
        <v>610</v>
      </c>
      <c r="I167" s="3" t="s">
        <v>610</v>
      </c>
      <c r="J167" s="3" t="s">
        <v>610</v>
      </c>
      <c r="K167" s="3" t="s">
        <v>610</v>
      </c>
      <c r="L167" s="3" t="s">
        <v>610</v>
      </c>
      <c r="M167" s="3">
        <v>1</v>
      </c>
      <c r="N167" s="16" t="s">
        <v>610</v>
      </c>
      <c r="O167" s="22" t="s">
        <v>0</v>
      </c>
    </row>
    <row r="168" spans="2:15" x14ac:dyDescent="0.2">
      <c r="B168" s="24"/>
      <c r="C168" s="15"/>
      <c r="N168" s="16"/>
      <c r="O168" s="22" t="s">
        <v>12</v>
      </c>
    </row>
    <row r="169" spans="2:15" x14ac:dyDescent="0.2">
      <c r="B169" s="24" t="s">
        <v>152</v>
      </c>
      <c r="C169" s="15"/>
      <c r="N169" s="16"/>
      <c r="O169" s="22" t="s">
        <v>12</v>
      </c>
    </row>
    <row r="170" spans="2:15" x14ac:dyDescent="0.2">
      <c r="B170" s="26" t="s">
        <v>471</v>
      </c>
      <c r="C170" s="15" t="s">
        <v>610</v>
      </c>
      <c r="D170" s="3" t="s">
        <v>0</v>
      </c>
      <c r="E170" s="3" t="s">
        <v>610</v>
      </c>
      <c r="F170" s="3" t="s">
        <v>610</v>
      </c>
      <c r="G170" s="3" t="s">
        <v>610</v>
      </c>
      <c r="H170" s="3" t="s">
        <v>610</v>
      </c>
      <c r="I170" s="3" t="s">
        <v>0</v>
      </c>
      <c r="J170" s="3" t="s">
        <v>610</v>
      </c>
      <c r="K170" s="3">
        <v>1</v>
      </c>
      <c r="L170" s="3">
        <v>1</v>
      </c>
      <c r="M170" s="3">
        <v>1</v>
      </c>
      <c r="N170" s="16" t="s">
        <v>610</v>
      </c>
      <c r="O170" s="22" t="s">
        <v>8</v>
      </c>
    </row>
    <row r="171" spans="2:15" x14ac:dyDescent="0.2">
      <c r="B171" s="26" t="s">
        <v>472</v>
      </c>
      <c r="C171" s="15" t="s">
        <v>610</v>
      </c>
      <c r="D171" s="3" t="s">
        <v>610</v>
      </c>
      <c r="E171" s="3">
        <v>1</v>
      </c>
      <c r="F171" s="3" t="s">
        <v>610</v>
      </c>
      <c r="G171" s="3" t="s">
        <v>610</v>
      </c>
      <c r="H171" s="3">
        <v>2</v>
      </c>
      <c r="I171" s="3" t="s">
        <v>610</v>
      </c>
      <c r="J171" s="3" t="s">
        <v>610</v>
      </c>
      <c r="K171" s="3" t="s">
        <v>0</v>
      </c>
      <c r="L171" s="3" t="s">
        <v>610</v>
      </c>
      <c r="M171" s="3" t="s">
        <v>610</v>
      </c>
      <c r="N171" s="16" t="s">
        <v>610</v>
      </c>
      <c r="O171" s="22" t="s">
        <v>8</v>
      </c>
    </row>
    <row r="172" spans="2:15" x14ac:dyDescent="0.2">
      <c r="B172" s="24" t="s">
        <v>599</v>
      </c>
      <c r="C172" s="15" t="s">
        <v>610</v>
      </c>
      <c r="D172" s="3" t="s">
        <v>610</v>
      </c>
      <c r="E172" s="3">
        <v>2</v>
      </c>
      <c r="F172" s="3" t="s">
        <v>0</v>
      </c>
      <c r="G172" s="3">
        <v>1</v>
      </c>
      <c r="H172" s="3">
        <v>2</v>
      </c>
      <c r="I172" s="3" t="s">
        <v>610</v>
      </c>
      <c r="J172" s="3" t="s">
        <v>610</v>
      </c>
      <c r="K172" s="3" t="s">
        <v>610</v>
      </c>
      <c r="L172" s="3" t="s">
        <v>610</v>
      </c>
      <c r="M172" s="3" t="s">
        <v>610</v>
      </c>
      <c r="N172" s="16" t="s">
        <v>610</v>
      </c>
      <c r="O172" s="22" t="s">
        <v>10</v>
      </c>
    </row>
    <row r="173" spans="2:15" x14ac:dyDescent="0.2">
      <c r="B173" s="26" t="s">
        <v>473</v>
      </c>
      <c r="C173" s="15" t="s">
        <v>0</v>
      </c>
      <c r="D173" s="3" t="s">
        <v>610</v>
      </c>
      <c r="E173" s="3" t="s">
        <v>610</v>
      </c>
      <c r="F173" s="3" t="s">
        <v>0</v>
      </c>
      <c r="G173" s="3" t="s">
        <v>610</v>
      </c>
      <c r="H173" s="3" t="s">
        <v>610</v>
      </c>
      <c r="I173" s="3" t="s">
        <v>610</v>
      </c>
      <c r="J173" s="3" t="s">
        <v>0</v>
      </c>
      <c r="K173" s="3" t="s">
        <v>610</v>
      </c>
      <c r="L173" s="3" t="s">
        <v>610</v>
      </c>
      <c r="M173" s="3" t="s">
        <v>610</v>
      </c>
      <c r="N173" s="16" t="s">
        <v>610</v>
      </c>
      <c r="O173" s="22" t="s">
        <v>10</v>
      </c>
    </row>
    <row r="174" spans="2:15" x14ac:dyDescent="0.2">
      <c r="B174" s="24" t="s">
        <v>693</v>
      </c>
      <c r="C174" s="15" t="s">
        <v>610</v>
      </c>
      <c r="D174" s="3" t="s">
        <v>610</v>
      </c>
      <c r="E174" s="3" t="s">
        <v>0</v>
      </c>
      <c r="F174" s="3" t="s">
        <v>0</v>
      </c>
      <c r="G174" s="3" t="s">
        <v>0</v>
      </c>
      <c r="H174" s="3" t="s">
        <v>610</v>
      </c>
      <c r="I174" s="3" t="s">
        <v>610</v>
      </c>
      <c r="J174" s="3" t="s">
        <v>610</v>
      </c>
      <c r="K174" s="3" t="s">
        <v>610</v>
      </c>
      <c r="L174" s="3" t="s">
        <v>610</v>
      </c>
      <c r="M174" s="3" t="s">
        <v>610</v>
      </c>
      <c r="N174" s="16" t="s">
        <v>610</v>
      </c>
      <c r="O174" s="22" t="s">
        <v>10</v>
      </c>
    </row>
    <row r="175" spans="2:15" x14ac:dyDescent="0.2">
      <c r="B175" s="26" t="s">
        <v>474</v>
      </c>
      <c r="C175" s="15" t="s">
        <v>610</v>
      </c>
      <c r="D175" s="3" t="s">
        <v>610</v>
      </c>
      <c r="E175" s="3" t="s">
        <v>610</v>
      </c>
      <c r="F175" s="3" t="s">
        <v>610</v>
      </c>
      <c r="G175" s="3" t="s">
        <v>610</v>
      </c>
      <c r="H175" s="3" t="s">
        <v>610</v>
      </c>
      <c r="I175" s="3" t="s">
        <v>610</v>
      </c>
      <c r="J175" s="3" t="s">
        <v>610</v>
      </c>
      <c r="K175" s="3" t="s">
        <v>0</v>
      </c>
      <c r="L175" s="3" t="s">
        <v>610</v>
      </c>
      <c r="M175" s="3" t="s">
        <v>610</v>
      </c>
      <c r="N175" s="16">
        <v>2</v>
      </c>
      <c r="O175" s="22" t="s">
        <v>11</v>
      </c>
    </row>
    <row r="176" spans="2:15" x14ac:dyDescent="0.2">
      <c r="B176" s="26" t="s">
        <v>352</v>
      </c>
      <c r="C176" s="15" t="s">
        <v>0</v>
      </c>
      <c r="D176" s="3" t="s">
        <v>610</v>
      </c>
      <c r="E176" s="3" t="s">
        <v>610</v>
      </c>
      <c r="F176" s="3" t="s">
        <v>610</v>
      </c>
      <c r="G176" s="3" t="s">
        <v>610</v>
      </c>
      <c r="H176" s="3" t="s">
        <v>610</v>
      </c>
      <c r="I176" s="3" t="s">
        <v>610</v>
      </c>
      <c r="J176" s="3" t="s">
        <v>0</v>
      </c>
      <c r="K176" s="3" t="s">
        <v>610</v>
      </c>
      <c r="L176" s="3" t="s">
        <v>610</v>
      </c>
      <c r="M176" s="3" t="s">
        <v>610</v>
      </c>
      <c r="N176" s="16" t="s">
        <v>610</v>
      </c>
      <c r="O176" s="22" t="s">
        <v>11</v>
      </c>
    </row>
    <row r="177" spans="2:15" x14ac:dyDescent="0.2">
      <c r="B177" s="26" t="s">
        <v>283</v>
      </c>
      <c r="C177" s="15" t="s">
        <v>610</v>
      </c>
      <c r="D177" s="3" t="s">
        <v>0</v>
      </c>
      <c r="E177" s="3" t="s">
        <v>610</v>
      </c>
      <c r="F177" s="3" t="s">
        <v>610</v>
      </c>
      <c r="G177" s="3" t="s">
        <v>610</v>
      </c>
      <c r="H177" s="3" t="s">
        <v>610</v>
      </c>
      <c r="I177" s="3" t="s">
        <v>610</v>
      </c>
      <c r="J177" s="3" t="s">
        <v>0</v>
      </c>
      <c r="K177" s="3" t="s">
        <v>610</v>
      </c>
      <c r="L177" s="3" t="s">
        <v>610</v>
      </c>
      <c r="M177" s="3" t="s">
        <v>610</v>
      </c>
      <c r="N177" s="16" t="s">
        <v>610</v>
      </c>
      <c r="O177" s="22" t="s">
        <v>11</v>
      </c>
    </row>
    <row r="178" spans="2:15" x14ac:dyDescent="0.2">
      <c r="B178" s="26" t="s">
        <v>475</v>
      </c>
      <c r="C178" s="15" t="s">
        <v>610</v>
      </c>
      <c r="D178" s="3" t="s">
        <v>0</v>
      </c>
      <c r="E178" s="3" t="s">
        <v>610</v>
      </c>
      <c r="F178" s="3" t="s">
        <v>610</v>
      </c>
      <c r="G178" s="3" t="s">
        <v>610</v>
      </c>
      <c r="H178" s="3" t="s">
        <v>610</v>
      </c>
      <c r="I178" s="3" t="s">
        <v>610</v>
      </c>
      <c r="J178" s="3" t="s">
        <v>610</v>
      </c>
      <c r="K178" s="3" t="s">
        <v>0</v>
      </c>
      <c r="L178" s="3" t="s">
        <v>610</v>
      </c>
      <c r="M178" s="3" t="s">
        <v>610</v>
      </c>
      <c r="N178" s="16" t="s">
        <v>610</v>
      </c>
      <c r="O178" s="22" t="s">
        <v>11</v>
      </c>
    </row>
    <row r="179" spans="2:15" x14ac:dyDescent="0.2">
      <c r="B179" s="26" t="s">
        <v>227</v>
      </c>
      <c r="C179" s="15" t="s">
        <v>610</v>
      </c>
      <c r="D179" s="3" t="s">
        <v>610</v>
      </c>
      <c r="E179" s="3" t="s">
        <v>610</v>
      </c>
      <c r="F179" s="3" t="s">
        <v>0</v>
      </c>
      <c r="G179" s="3" t="s">
        <v>610</v>
      </c>
      <c r="H179" s="3" t="s">
        <v>610</v>
      </c>
      <c r="I179" s="3" t="s">
        <v>610</v>
      </c>
      <c r="J179" s="3" t="s">
        <v>610</v>
      </c>
      <c r="K179" s="3" t="s">
        <v>610</v>
      </c>
      <c r="L179" s="3" t="s">
        <v>610</v>
      </c>
      <c r="M179" s="3" t="s">
        <v>0</v>
      </c>
      <c r="N179" s="16" t="s">
        <v>610</v>
      </c>
      <c r="O179" s="22" t="s">
        <v>11</v>
      </c>
    </row>
    <row r="180" spans="2:15" x14ac:dyDescent="0.2">
      <c r="B180" s="26" t="s">
        <v>476</v>
      </c>
      <c r="C180" s="15" t="s">
        <v>610</v>
      </c>
      <c r="D180" s="3" t="s">
        <v>610</v>
      </c>
      <c r="E180" s="3" t="s">
        <v>610</v>
      </c>
      <c r="F180" s="3" t="s">
        <v>610</v>
      </c>
      <c r="G180" s="3" t="s">
        <v>610</v>
      </c>
      <c r="H180" s="3" t="s">
        <v>610</v>
      </c>
      <c r="I180" s="3" t="s">
        <v>610</v>
      </c>
      <c r="J180" s="3" t="s">
        <v>0</v>
      </c>
      <c r="K180" s="3" t="s">
        <v>610</v>
      </c>
      <c r="L180" s="3" t="s">
        <v>610</v>
      </c>
      <c r="M180" s="3" t="s">
        <v>610</v>
      </c>
      <c r="N180" s="16" t="s">
        <v>0</v>
      </c>
      <c r="O180" s="22" t="s">
        <v>11</v>
      </c>
    </row>
    <row r="181" spans="2:15" x14ac:dyDescent="0.2">
      <c r="B181" s="26" t="s">
        <v>477</v>
      </c>
      <c r="C181" s="15" t="s">
        <v>0</v>
      </c>
      <c r="D181" s="3" t="s">
        <v>610</v>
      </c>
      <c r="E181" s="3" t="s">
        <v>610</v>
      </c>
      <c r="F181" s="3" t="s">
        <v>610</v>
      </c>
      <c r="G181" s="3" t="s">
        <v>610</v>
      </c>
      <c r="H181" s="3" t="s">
        <v>610</v>
      </c>
      <c r="I181" s="3" t="s">
        <v>610</v>
      </c>
      <c r="J181" s="3" t="s">
        <v>0</v>
      </c>
      <c r="K181" s="3" t="s">
        <v>610</v>
      </c>
      <c r="L181" s="3" t="s">
        <v>610</v>
      </c>
      <c r="M181" s="3" t="s">
        <v>610</v>
      </c>
      <c r="N181" s="16" t="s">
        <v>610</v>
      </c>
      <c r="O181" s="22" t="s">
        <v>11</v>
      </c>
    </row>
    <row r="182" spans="2:15" x14ac:dyDescent="0.2">
      <c r="B182" s="26" t="s">
        <v>478</v>
      </c>
      <c r="C182" s="15" t="s">
        <v>610</v>
      </c>
      <c r="D182" s="3" t="s">
        <v>610</v>
      </c>
      <c r="E182" s="3" t="s">
        <v>610</v>
      </c>
      <c r="F182" s="3" t="s">
        <v>610</v>
      </c>
      <c r="G182" s="3" t="s">
        <v>610</v>
      </c>
      <c r="H182" s="3" t="s">
        <v>610</v>
      </c>
      <c r="I182" s="3" t="s">
        <v>610</v>
      </c>
      <c r="J182" s="3" t="s">
        <v>610</v>
      </c>
      <c r="K182" s="3" t="s">
        <v>610</v>
      </c>
      <c r="L182" s="3" t="s">
        <v>0</v>
      </c>
      <c r="M182" s="3" t="s">
        <v>0</v>
      </c>
      <c r="N182" s="16" t="s">
        <v>610</v>
      </c>
      <c r="O182" s="22" t="s">
        <v>11</v>
      </c>
    </row>
    <row r="183" spans="2:15" x14ac:dyDescent="0.2">
      <c r="B183" s="26" t="s">
        <v>479</v>
      </c>
      <c r="C183" s="15" t="s">
        <v>610</v>
      </c>
      <c r="D183" s="3" t="s">
        <v>610</v>
      </c>
      <c r="E183" s="3" t="s">
        <v>610</v>
      </c>
      <c r="F183" s="3" t="s">
        <v>0</v>
      </c>
      <c r="G183" s="3" t="s">
        <v>0</v>
      </c>
      <c r="H183" s="3" t="s">
        <v>610</v>
      </c>
      <c r="I183" s="3" t="s">
        <v>610</v>
      </c>
      <c r="J183" s="3" t="s">
        <v>610</v>
      </c>
      <c r="K183" s="3" t="s">
        <v>610</v>
      </c>
      <c r="L183" s="3" t="s">
        <v>610</v>
      </c>
      <c r="M183" s="3" t="s">
        <v>610</v>
      </c>
      <c r="N183" s="16" t="s">
        <v>610</v>
      </c>
      <c r="O183" s="22" t="s">
        <v>11</v>
      </c>
    </row>
    <row r="184" spans="2:15" x14ac:dyDescent="0.2">
      <c r="B184" s="26" t="s">
        <v>15</v>
      </c>
      <c r="C184" s="15" t="s">
        <v>610</v>
      </c>
      <c r="D184" s="3" t="s">
        <v>610</v>
      </c>
      <c r="E184" s="3" t="s">
        <v>610</v>
      </c>
      <c r="F184" s="3" t="s">
        <v>610</v>
      </c>
      <c r="G184" s="3" t="s">
        <v>610</v>
      </c>
      <c r="H184" s="3" t="s">
        <v>610</v>
      </c>
      <c r="I184" s="3" t="s">
        <v>610</v>
      </c>
      <c r="J184" s="3" t="s">
        <v>0</v>
      </c>
      <c r="K184" s="3" t="s">
        <v>610</v>
      </c>
      <c r="L184" s="3" t="s">
        <v>610</v>
      </c>
      <c r="M184" s="3" t="s">
        <v>610</v>
      </c>
      <c r="N184" s="16">
        <v>2</v>
      </c>
      <c r="O184" s="22" t="s">
        <v>11</v>
      </c>
    </row>
    <row r="185" spans="2:15" x14ac:dyDescent="0.2">
      <c r="B185" s="24" t="s">
        <v>694</v>
      </c>
      <c r="C185" s="15" t="s">
        <v>610</v>
      </c>
      <c r="D185" s="3" t="s">
        <v>610</v>
      </c>
      <c r="E185" s="3" t="s">
        <v>0</v>
      </c>
      <c r="F185" s="3" t="s">
        <v>610</v>
      </c>
      <c r="G185" s="3" t="s">
        <v>0</v>
      </c>
      <c r="H185" s="3" t="s">
        <v>610</v>
      </c>
      <c r="I185" s="3" t="s">
        <v>610</v>
      </c>
      <c r="J185" s="3" t="s">
        <v>610</v>
      </c>
      <c r="K185" s="3" t="s">
        <v>610</v>
      </c>
      <c r="L185" s="3" t="s">
        <v>610</v>
      </c>
      <c r="M185" s="3" t="s">
        <v>610</v>
      </c>
      <c r="N185" s="16" t="s">
        <v>610</v>
      </c>
      <c r="O185" s="22" t="s">
        <v>11</v>
      </c>
    </row>
    <row r="186" spans="2:15" x14ac:dyDescent="0.2">
      <c r="B186" s="26" t="s">
        <v>480</v>
      </c>
      <c r="C186" s="15" t="s">
        <v>0</v>
      </c>
      <c r="D186" s="3" t="s">
        <v>610</v>
      </c>
      <c r="E186" s="3" t="s">
        <v>610</v>
      </c>
      <c r="F186" s="3" t="s">
        <v>610</v>
      </c>
      <c r="G186" s="3" t="s">
        <v>610</v>
      </c>
      <c r="H186" s="3" t="s">
        <v>610</v>
      </c>
      <c r="I186" s="3" t="s">
        <v>610</v>
      </c>
      <c r="J186" s="3" t="s">
        <v>610</v>
      </c>
      <c r="K186" s="3" t="s">
        <v>610</v>
      </c>
      <c r="L186" s="3" t="s">
        <v>610</v>
      </c>
      <c r="M186" s="3" t="s">
        <v>610</v>
      </c>
      <c r="N186" s="16" t="s">
        <v>610</v>
      </c>
      <c r="O186" s="22" t="s">
        <v>0</v>
      </c>
    </row>
    <row r="187" spans="2:15" x14ac:dyDescent="0.2">
      <c r="B187" s="24" t="s">
        <v>695</v>
      </c>
      <c r="C187" s="15" t="s">
        <v>610</v>
      </c>
      <c r="D187" s="3" t="s">
        <v>610</v>
      </c>
      <c r="E187" s="3" t="s">
        <v>610</v>
      </c>
      <c r="F187" s="3" t="s">
        <v>610</v>
      </c>
      <c r="G187" s="3" t="s">
        <v>610</v>
      </c>
      <c r="H187" s="3" t="s">
        <v>610</v>
      </c>
      <c r="I187" s="3" t="s">
        <v>610</v>
      </c>
      <c r="J187" s="3" t="s">
        <v>0</v>
      </c>
      <c r="K187" s="3" t="s">
        <v>610</v>
      </c>
      <c r="L187" s="3" t="s">
        <v>610</v>
      </c>
      <c r="M187" s="3" t="s">
        <v>610</v>
      </c>
      <c r="N187" s="16" t="s">
        <v>610</v>
      </c>
      <c r="O187" s="22" t="s">
        <v>0</v>
      </c>
    </row>
    <row r="188" spans="2:15" x14ac:dyDescent="0.2">
      <c r="B188" s="24" t="s">
        <v>696</v>
      </c>
      <c r="C188" s="15">
        <v>1</v>
      </c>
      <c r="D188" s="3" t="s">
        <v>610</v>
      </c>
      <c r="E188" s="3" t="s">
        <v>610</v>
      </c>
      <c r="F188" s="3" t="s">
        <v>610</v>
      </c>
      <c r="G188" s="3" t="s">
        <v>610</v>
      </c>
      <c r="H188" s="3" t="s">
        <v>610</v>
      </c>
      <c r="I188" s="3" t="s">
        <v>610</v>
      </c>
      <c r="J188" s="3" t="s">
        <v>610</v>
      </c>
      <c r="K188" s="3" t="s">
        <v>610</v>
      </c>
      <c r="L188" s="3" t="s">
        <v>610</v>
      </c>
      <c r="M188" s="3" t="s">
        <v>610</v>
      </c>
      <c r="N188" s="16" t="s">
        <v>610</v>
      </c>
      <c r="O188" s="22" t="s">
        <v>0</v>
      </c>
    </row>
    <row r="189" spans="2:15" x14ac:dyDescent="0.2">
      <c r="B189" s="26" t="s">
        <v>404</v>
      </c>
      <c r="C189" s="15" t="s">
        <v>610</v>
      </c>
      <c r="D189" s="3" t="s">
        <v>610</v>
      </c>
      <c r="E189" s="3" t="s">
        <v>610</v>
      </c>
      <c r="F189" s="3" t="s">
        <v>610</v>
      </c>
      <c r="G189" s="3" t="s">
        <v>0</v>
      </c>
      <c r="H189" s="3" t="s">
        <v>610</v>
      </c>
      <c r="I189" s="3" t="s">
        <v>610</v>
      </c>
      <c r="J189" s="3" t="s">
        <v>610</v>
      </c>
      <c r="K189" s="3" t="s">
        <v>610</v>
      </c>
      <c r="L189" s="3" t="s">
        <v>610</v>
      </c>
      <c r="M189" s="3" t="s">
        <v>610</v>
      </c>
      <c r="N189" s="16" t="s">
        <v>610</v>
      </c>
      <c r="O189" s="22" t="s">
        <v>0</v>
      </c>
    </row>
    <row r="190" spans="2:15" x14ac:dyDescent="0.2">
      <c r="B190" s="26" t="s">
        <v>224</v>
      </c>
      <c r="C190" s="15" t="s">
        <v>610</v>
      </c>
      <c r="D190" s="3" t="s">
        <v>610</v>
      </c>
      <c r="E190" s="3" t="s">
        <v>610</v>
      </c>
      <c r="F190" s="3" t="s">
        <v>610</v>
      </c>
      <c r="G190" s="3" t="s">
        <v>610</v>
      </c>
      <c r="H190" s="3" t="s">
        <v>610</v>
      </c>
      <c r="I190" s="3" t="s">
        <v>610</v>
      </c>
      <c r="J190" s="3" t="s">
        <v>610</v>
      </c>
      <c r="K190" s="3" t="s">
        <v>610</v>
      </c>
      <c r="L190" s="3" t="s">
        <v>0</v>
      </c>
      <c r="M190" s="3" t="s">
        <v>610</v>
      </c>
      <c r="N190" s="16" t="s">
        <v>610</v>
      </c>
      <c r="O190" s="22" t="s">
        <v>0</v>
      </c>
    </row>
    <row r="191" spans="2:15" x14ac:dyDescent="0.2">
      <c r="B191" s="24" t="s">
        <v>667</v>
      </c>
      <c r="C191" s="15" t="s">
        <v>610</v>
      </c>
      <c r="D191" s="3" t="s">
        <v>610</v>
      </c>
      <c r="E191" s="3" t="s">
        <v>610</v>
      </c>
      <c r="F191" s="3" t="s">
        <v>610</v>
      </c>
      <c r="G191" s="3" t="s">
        <v>0</v>
      </c>
      <c r="H191" s="3" t="s">
        <v>610</v>
      </c>
      <c r="I191" s="3" t="s">
        <v>610</v>
      </c>
      <c r="J191" s="3" t="s">
        <v>610</v>
      </c>
      <c r="K191" s="3" t="s">
        <v>610</v>
      </c>
      <c r="L191" s="3" t="s">
        <v>610</v>
      </c>
      <c r="M191" s="3" t="s">
        <v>610</v>
      </c>
      <c r="N191" s="16" t="s">
        <v>610</v>
      </c>
      <c r="O191" s="22" t="s">
        <v>0</v>
      </c>
    </row>
    <row r="192" spans="2:15" x14ac:dyDescent="0.2">
      <c r="B192" s="26" t="s">
        <v>481</v>
      </c>
      <c r="C192" s="15" t="s">
        <v>610</v>
      </c>
      <c r="D192" s="3" t="s">
        <v>610</v>
      </c>
      <c r="E192" s="3" t="s">
        <v>610</v>
      </c>
      <c r="F192" s="3" t="s">
        <v>610</v>
      </c>
      <c r="G192" s="3" t="s">
        <v>610</v>
      </c>
      <c r="H192" s="3" t="s">
        <v>610</v>
      </c>
      <c r="I192" s="3" t="s">
        <v>610</v>
      </c>
      <c r="J192" s="3" t="s">
        <v>610</v>
      </c>
      <c r="K192" s="3" t="s">
        <v>610</v>
      </c>
      <c r="L192" s="3" t="s">
        <v>610</v>
      </c>
      <c r="M192" s="3" t="s">
        <v>610</v>
      </c>
      <c r="N192" s="16" t="s">
        <v>0</v>
      </c>
      <c r="O192" s="22" t="s">
        <v>0</v>
      </c>
    </row>
    <row r="193" spans="2:15" x14ac:dyDescent="0.2">
      <c r="B193" s="26" t="s">
        <v>253</v>
      </c>
      <c r="C193" s="15" t="s">
        <v>610</v>
      </c>
      <c r="D193" s="3" t="s">
        <v>610</v>
      </c>
      <c r="E193" s="3" t="s">
        <v>610</v>
      </c>
      <c r="F193" s="3" t="s">
        <v>610</v>
      </c>
      <c r="G193" s="3" t="s">
        <v>610</v>
      </c>
      <c r="H193" s="3" t="s">
        <v>610</v>
      </c>
      <c r="I193" s="3" t="s">
        <v>0</v>
      </c>
      <c r="J193" s="3" t="s">
        <v>610</v>
      </c>
      <c r="K193" s="3" t="s">
        <v>610</v>
      </c>
      <c r="L193" s="3" t="s">
        <v>610</v>
      </c>
      <c r="M193" s="3" t="s">
        <v>610</v>
      </c>
      <c r="N193" s="16" t="s">
        <v>610</v>
      </c>
      <c r="O193" s="22" t="s">
        <v>0</v>
      </c>
    </row>
    <row r="194" spans="2:15" x14ac:dyDescent="0.2">
      <c r="B194" s="26" t="s">
        <v>482</v>
      </c>
      <c r="C194" s="15" t="s">
        <v>0</v>
      </c>
      <c r="D194" s="3" t="s">
        <v>610</v>
      </c>
      <c r="E194" s="3" t="s">
        <v>610</v>
      </c>
      <c r="F194" s="3" t="s">
        <v>610</v>
      </c>
      <c r="G194" s="3" t="s">
        <v>610</v>
      </c>
      <c r="H194" s="3" t="s">
        <v>610</v>
      </c>
      <c r="I194" s="3" t="s">
        <v>610</v>
      </c>
      <c r="J194" s="3" t="s">
        <v>610</v>
      </c>
      <c r="K194" s="3" t="s">
        <v>610</v>
      </c>
      <c r="L194" s="3" t="s">
        <v>610</v>
      </c>
      <c r="M194" s="3" t="s">
        <v>610</v>
      </c>
      <c r="N194" s="16" t="s">
        <v>610</v>
      </c>
      <c r="O194" s="22" t="s">
        <v>0</v>
      </c>
    </row>
    <row r="195" spans="2:15" x14ac:dyDescent="0.2">
      <c r="B195" s="26" t="s">
        <v>483</v>
      </c>
      <c r="C195" s="15" t="s">
        <v>610</v>
      </c>
      <c r="D195" s="3" t="s">
        <v>610</v>
      </c>
      <c r="E195" s="3" t="s">
        <v>610</v>
      </c>
      <c r="F195" s="3" t="s">
        <v>610</v>
      </c>
      <c r="G195" s="3" t="s">
        <v>610</v>
      </c>
      <c r="H195" s="3" t="s">
        <v>610</v>
      </c>
      <c r="I195" s="3" t="s">
        <v>0</v>
      </c>
      <c r="J195" s="3" t="s">
        <v>610</v>
      </c>
      <c r="K195" s="3" t="s">
        <v>610</v>
      </c>
      <c r="L195" s="3" t="s">
        <v>610</v>
      </c>
      <c r="M195" s="3" t="s">
        <v>610</v>
      </c>
      <c r="N195" s="16" t="s">
        <v>610</v>
      </c>
      <c r="O195" s="22" t="s">
        <v>0</v>
      </c>
    </row>
    <row r="196" spans="2:15" x14ac:dyDescent="0.2">
      <c r="B196" s="24" t="s">
        <v>697</v>
      </c>
      <c r="C196" s="15" t="s">
        <v>610</v>
      </c>
      <c r="D196" s="3" t="s">
        <v>610</v>
      </c>
      <c r="E196" s="3" t="s">
        <v>610</v>
      </c>
      <c r="F196" s="3" t="s">
        <v>610</v>
      </c>
      <c r="G196" s="3" t="s">
        <v>610</v>
      </c>
      <c r="H196" s="3" t="s">
        <v>610</v>
      </c>
      <c r="I196" s="3" t="s">
        <v>610</v>
      </c>
      <c r="J196" s="3" t="s">
        <v>610</v>
      </c>
      <c r="K196" s="3" t="s">
        <v>610</v>
      </c>
      <c r="L196" s="3" t="s">
        <v>610</v>
      </c>
      <c r="M196" s="3" t="s">
        <v>610</v>
      </c>
      <c r="N196" s="16">
        <v>1</v>
      </c>
      <c r="O196" s="22" t="s">
        <v>0</v>
      </c>
    </row>
    <row r="197" spans="2:15" x14ac:dyDescent="0.2">
      <c r="B197" s="26" t="s">
        <v>484</v>
      </c>
      <c r="C197" s="15" t="s">
        <v>610</v>
      </c>
      <c r="D197" s="3" t="s">
        <v>610</v>
      </c>
      <c r="E197" s="3" t="s">
        <v>610</v>
      </c>
      <c r="F197" s="3" t="s">
        <v>610</v>
      </c>
      <c r="G197" s="3" t="s">
        <v>610</v>
      </c>
      <c r="H197" s="3">
        <v>1</v>
      </c>
      <c r="I197" s="3" t="s">
        <v>610</v>
      </c>
      <c r="J197" s="3" t="s">
        <v>610</v>
      </c>
      <c r="K197" s="3" t="s">
        <v>610</v>
      </c>
      <c r="L197" s="3" t="s">
        <v>610</v>
      </c>
      <c r="M197" s="3" t="s">
        <v>610</v>
      </c>
      <c r="N197" s="16" t="s">
        <v>610</v>
      </c>
      <c r="O197" s="22" t="s">
        <v>0</v>
      </c>
    </row>
    <row r="198" spans="2:15" x14ac:dyDescent="0.2">
      <c r="B198" s="24" t="s">
        <v>598</v>
      </c>
      <c r="C198" s="15" t="s">
        <v>610</v>
      </c>
      <c r="D198" s="3" t="s">
        <v>610</v>
      </c>
      <c r="E198" s="3" t="s">
        <v>610</v>
      </c>
      <c r="F198" s="3" t="s">
        <v>610</v>
      </c>
      <c r="G198" s="3" t="s">
        <v>0</v>
      </c>
      <c r="H198" s="3" t="s">
        <v>610</v>
      </c>
      <c r="I198" s="3" t="s">
        <v>610</v>
      </c>
      <c r="J198" s="3" t="s">
        <v>610</v>
      </c>
      <c r="K198" s="3" t="s">
        <v>610</v>
      </c>
      <c r="L198" s="3" t="s">
        <v>610</v>
      </c>
      <c r="M198" s="3" t="s">
        <v>610</v>
      </c>
      <c r="N198" s="16" t="s">
        <v>610</v>
      </c>
      <c r="O198" s="22" t="s">
        <v>0</v>
      </c>
    </row>
    <row r="199" spans="2:15" x14ac:dyDescent="0.2">
      <c r="B199" s="26" t="s">
        <v>236</v>
      </c>
      <c r="C199" s="15" t="s">
        <v>0</v>
      </c>
      <c r="D199" s="3" t="s">
        <v>610</v>
      </c>
      <c r="E199" s="3" t="s">
        <v>610</v>
      </c>
      <c r="F199" s="3" t="s">
        <v>610</v>
      </c>
      <c r="G199" s="3" t="s">
        <v>610</v>
      </c>
      <c r="H199" s="3" t="s">
        <v>610</v>
      </c>
      <c r="I199" s="3" t="s">
        <v>610</v>
      </c>
      <c r="J199" s="3" t="s">
        <v>610</v>
      </c>
      <c r="K199" s="3" t="s">
        <v>610</v>
      </c>
      <c r="L199" s="3" t="s">
        <v>610</v>
      </c>
      <c r="M199" s="3" t="s">
        <v>610</v>
      </c>
      <c r="N199" s="16" t="s">
        <v>610</v>
      </c>
      <c r="O199" s="22" t="s">
        <v>0</v>
      </c>
    </row>
    <row r="200" spans="2:15" x14ac:dyDescent="0.2">
      <c r="B200" s="26" t="s">
        <v>485</v>
      </c>
      <c r="C200" s="15" t="s">
        <v>610</v>
      </c>
      <c r="D200" s="3" t="s">
        <v>610</v>
      </c>
      <c r="E200" s="3" t="s">
        <v>610</v>
      </c>
      <c r="F200" s="3" t="s">
        <v>610</v>
      </c>
      <c r="G200" s="3" t="s">
        <v>610</v>
      </c>
      <c r="H200" s="3" t="s">
        <v>610</v>
      </c>
      <c r="I200" s="3" t="s">
        <v>610</v>
      </c>
      <c r="J200" s="3" t="s">
        <v>610</v>
      </c>
      <c r="K200" s="3" t="s">
        <v>610</v>
      </c>
      <c r="L200" s="3" t="s">
        <v>0</v>
      </c>
      <c r="M200" s="3" t="s">
        <v>610</v>
      </c>
      <c r="N200" s="16" t="s">
        <v>610</v>
      </c>
      <c r="O200" s="22" t="s">
        <v>0</v>
      </c>
    </row>
    <row r="201" spans="2:15" x14ac:dyDescent="0.2">
      <c r="B201" s="26" t="s">
        <v>486</v>
      </c>
      <c r="C201" s="15" t="s">
        <v>610</v>
      </c>
      <c r="D201" s="3" t="s">
        <v>610</v>
      </c>
      <c r="E201" s="3" t="s">
        <v>610</v>
      </c>
      <c r="F201" s="3" t="s">
        <v>610</v>
      </c>
      <c r="G201" s="3" t="s">
        <v>610</v>
      </c>
      <c r="H201" s="3" t="s">
        <v>610</v>
      </c>
      <c r="I201" s="3" t="s">
        <v>610</v>
      </c>
      <c r="J201" s="3" t="s">
        <v>610</v>
      </c>
      <c r="K201" s="3" t="s">
        <v>0</v>
      </c>
      <c r="L201" s="3" t="s">
        <v>610</v>
      </c>
      <c r="M201" s="3" t="s">
        <v>610</v>
      </c>
      <c r="N201" s="16" t="s">
        <v>610</v>
      </c>
      <c r="O201" s="22" t="s">
        <v>0</v>
      </c>
    </row>
    <row r="202" spans="2:15" x14ac:dyDescent="0.2">
      <c r="B202" s="26" t="s">
        <v>180</v>
      </c>
      <c r="C202" s="15" t="s">
        <v>610</v>
      </c>
      <c r="D202" s="3" t="s">
        <v>610</v>
      </c>
      <c r="E202" s="3" t="s">
        <v>610</v>
      </c>
      <c r="F202" s="3" t="s">
        <v>610</v>
      </c>
      <c r="G202" s="3" t="s">
        <v>610</v>
      </c>
      <c r="H202" s="3" t="s">
        <v>610</v>
      </c>
      <c r="I202" s="3" t="s">
        <v>610</v>
      </c>
      <c r="J202" s="3" t="s">
        <v>610</v>
      </c>
      <c r="K202" s="3" t="s">
        <v>0</v>
      </c>
      <c r="L202" s="3" t="s">
        <v>610</v>
      </c>
      <c r="M202" s="3" t="s">
        <v>610</v>
      </c>
      <c r="N202" s="16" t="s">
        <v>610</v>
      </c>
      <c r="O202" s="22" t="s">
        <v>0</v>
      </c>
    </row>
    <row r="203" spans="2:15" x14ac:dyDescent="0.2">
      <c r="B203" s="24" t="s">
        <v>698</v>
      </c>
      <c r="C203" s="15" t="s">
        <v>0</v>
      </c>
      <c r="D203" s="3" t="s">
        <v>610</v>
      </c>
      <c r="E203" s="3" t="s">
        <v>610</v>
      </c>
      <c r="F203" s="3" t="s">
        <v>610</v>
      </c>
      <c r="G203" s="3" t="s">
        <v>610</v>
      </c>
      <c r="H203" s="3" t="s">
        <v>610</v>
      </c>
      <c r="I203" s="3" t="s">
        <v>610</v>
      </c>
      <c r="J203" s="3" t="s">
        <v>610</v>
      </c>
      <c r="K203" s="3" t="s">
        <v>610</v>
      </c>
      <c r="L203" s="3" t="s">
        <v>610</v>
      </c>
      <c r="M203" s="3" t="s">
        <v>610</v>
      </c>
      <c r="N203" s="16" t="s">
        <v>610</v>
      </c>
      <c r="O203" s="22" t="s">
        <v>0</v>
      </c>
    </row>
    <row r="204" spans="2:15" x14ac:dyDescent="0.2">
      <c r="B204" s="26" t="s">
        <v>487</v>
      </c>
      <c r="C204" s="15" t="s">
        <v>0</v>
      </c>
      <c r="D204" s="3" t="s">
        <v>610</v>
      </c>
      <c r="E204" s="3" t="s">
        <v>610</v>
      </c>
      <c r="F204" s="3" t="s">
        <v>610</v>
      </c>
      <c r="G204" s="3" t="s">
        <v>610</v>
      </c>
      <c r="H204" s="3" t="s">
        <v>610</v>
      </c>
      <c r="I204" s="3" t="s">
        <v>610</v>
      </c>
      <c r="J204" s="3" t="s">
        <v>610</v>
      </c>
      <c r="K204" s="3" t="s">
        <v>610</v>
      </c>
      <c r="L204" s="3" t="s">
        <v>610</v>
      </c>
      <c r="M204" s="3" t="s">
        <v>610</v>
      </c>
      <c r="N204" s="16" t="s">
        <v>610</v>
      </c>
      <c r="O204" s="22" t="s">
        <v>0</v>
      </c>
    </row>
    <row r="205" spans="2:15" x14ac:dyDescent="0.2">
      <c r="B205" s="24" t="s">
        <v>699</v>
      </c>
      <c r="C205" s="15" t="s">
        <v>610</v>
      </c>
      <c r="D205" s="3" t="s">
        <v>0</v>
      </c>
      <c r="E205" s="3" t="s">
        <v>610</v>
      </c>
      <c r="F205" s="3" t="s">
        <v>610</v>
      </c>
      <c r="G205" s="3" t="s">
        <v>610</v>
      </c>
      <c r="H205" s="3" t="s">
        <v>610</v>
      </c>
      <c r="I205" s="3" t="s">
        <v>610</v>
      </c>
      <c r="J205" s="3" t="s">
        <v>610</v>
      </c>
      <c r="K205" s="3" t="s">
        <v>610</v>
      </c>
      <c r="L205" s="3" t="s">
        <v>610</v>
      </c>
      <c r="M205" s="3" t="s">
        <v>610</v>
      </c>
      <c r="N205" s="16" t="s">
        <v>610</v>
      </c>
      <c r="O205" s="22" t="s">
        <v>0</v>
      </c>
    </row>
    <row r="206" spans="2:15" x14ac:dyDescent="0.2">
      <c r="B206" s="26" t="s">
        <v>488</v>
      </c>
      <c r="C206" s="15" t="s">
        <v>610</v>
      </c>
      <c r="D206" s="3" t="s">
        <v>610</v>
      </c>
      <c r="E206" s="3" t="s">
        <v>610</v>
      </c>
      <c r="F206" s="3" t="s">
        <v>610</v>
      </c>
      <c r="G206" s="3" t="s">
        <v>610</v>
      </c>
      <c r="H206" s="3" t="s">
        <v>610</v>
      </c>
      <c r="I206" s="3" t="s">
        <v>610</v>
      </c>
      <c r="J206" s="3" t="s">
        <v>610</v>
      </c>
      <c r="K206" s="3" t="s">
        <v>610</v>
      </c>
      <c r="L206" s="3" t="s">
        <v>610</v>
      </c>
      <c r="M206" s="3">
        <v>1</v>
      </c>
      <c r="N206" s="16" t="s">
        <v>610</v>
      </c>
      <c r="O206" s="22" t="s">
        <v>0</v>
      </c>
    </row>
    <row r="207" spans="2:15" x14ac:dyDescent="0.2">
      <c r="B207" s="26" t="s">
        <v>320</v>
      </c>
      <c r="C207" s="15" t="s">
        <v>610</v>
      </c>
      <c r="D207" s="3" t="s">
        <v>610</v>
      </c>
      <c r="E207" s="3" t="s">
        <v>610</v>
      </c>
      <c r="F207" s="3" t="s">
        <v>0</v>
      </c>
      <c r="G207" s="3" t="s">
        <v>610</v>
      </c>
      <c r="H207" s="3" t="s">
        <v>610</v>
      </c>
      <c r="I207" s="3" t="s">
        <v>610</v>
      </c>
      <c r="J207" s="3" t="s">
        <v>610</v>
      </c>
      <c r="K207" s="3" t="s">
        <v>610</v>
      </c>
      <c r="L207" s="3" t="s">
        <v>610</v>
      </c>
      <c r="M207" s="3" t="s">
        <v>610</v>
      </c>
      <c r="N207" s="16" t="s">
        <v>610</v>
      </c>
      <c r="O207" s="22" t="s">
        <v>0</v>
      </c>
    </row>
    <row r="208" spans="2:15" x14ac:dyDescent="0.2">
      <c r="B208" s="26" t="s">
        <v>410</v>
      </c>
      <c r="C208" s="15" t="s">
        <v>0</v>
      </c>
      <c r="D208" s="3" t="s">
        <v>610</v>
      </c>
      <c r="E208" s="3" t="s">
        <v>610</v>
      </c>
      <c r="F208" s="3" t="s">
        <v>610</v>
      </c>
      <c r="G208" s="3" t="s">
        <v>610</v>
      </c>
      <c r="H208" s="3" t="s">
        <v>610</v>
      </c>
      <c r="I208" s="3" t="s">
        <v>610</v>
      </c>
      <c r="J208" s="3" t="s">
        <v>610</v>
      </c>
      <c r="K208" s="3" t="s">
        <v>610</v>
      </c>
      <c r="L208" s="3" t="s">
        <v>610</v>
      </c>
      <c r="M208" s="3" t="s">
        <v>610</v>
      </c>
      <c r="N208" s="16" t="s">
        <v>610</v>
      </c>
      <c r="O208" s="22" t="s">
        <v>0</v>
      </c>
    </row>
    <row r="209" spans="2:15" x14ac:dyDescent="0.2">
      <c r="B209" s="26" t="s">
        <v>191</v>
      </c>
      <c r="C209" s="15" t="s">
        <v>610</v>
      </c>
      <c r="D209" s="3" t="s">
        <v>610</v>
      </c>
      <c r="E209" s="3" t="s">
        <v>610</v>
      </c>
      <c r="F209" s="3" t="s">
        <v>610</v>
      </c>
      <c r="G209" s="3" t="s">
        <v>610</v>
      </c>
      <c r="H209" s="3" t="s">
        <v>610</v>
      </c>
      <c r="I209" s="3" t="s">
        <v>610</v>
      </c>
      <c r="J209" s="3" t="s">
        <v>0</v>
      </c>
      <c r="K209" s="3" t="s">
        <v>610</v>
      </c>
      <c r="L209" s="3" t="s">
        <v>610</v>
      </c>
      <c r="M209" s="3" t="s">
        <v>610</v>
      </c>
      <c r="N209" s="16" t="s">
        <v>610</v>
      </c>
      <c r="O209" s="22" t="s">
        <v>0</v>
      </c>
    </row>
    <row r="210" spans="2:15" x14ac:dyDescent="0.2">
      <c r="B210" s="26" t="s">
        <v>489</v>
      </c>
      <c r="C210" s="15" t="s">
        <v>610</v>
      </c>
      <c r="D210" s="3" t="s">
        <v>610</v>
      </c>
      <c r="E210" s="3" t="s">
        <v>610</v>
      </c>
      <c r="F210" s="3" t="s">
        <v>610</v>
      </c>
      <c r="G210" s="3" t="s">
        <v>610</v>
      </c>
      <c r="H210" s="3" t="s">
        <v>0</v>
      </c>
      <c r="I210" s="3" t="s">
        <v>610</v>
      </c>
      <c r="J210" s="3" t="s">
        <v>610</v>
      </c>
      <c r="K210" s="3" t="s">
        <v>610</v>
      </c>
      <c r="L210" s="3" t="s">
        <v>610</v>
      </c>
      <c r="M210" s="3" t="s">
        <v>610</v>
      </c>
      <c r="N210" s="16" t="s">
        <v>610</v>
      </c>
      <c r="O210" s="22" t="s">
        <v>0</v>
      </c>
    </row>
    <row r="211" spans="2:15" x14ac:dyDescent="0.2">
      <c r="B211" s="24" t="s">
        <v>700</v>
      </c>
      <c r="C211" s="15" t="s">
        <v>610</v>
      </c>
      <c r="D211" s="3" t="s">
        <v>610</v>
      </c>
      <c r="E211" s="3" t="s">
        <v>610</v>
      </c>
      <c r="F211" s="3" t="s">
        <v>610</v>
      </c>
      <c r="G211" s="3" t="s">
        <v>610</v>
      </c>
      <c r="H211" s="3" t="s">
        <v>610</v>
      </c>
      <c r="I211" s="3" t="s">
        <v>610</v>
      </c>
      <c r="J211" s="3" t="s">
        <v>0</v>
      </c>
      <c r="K211" s="3" t="s">
        <v>610</v>
      </c>
      <c r="L211" s="3" t="s">
        <v>610</v>
      </c>
      <c r="M211" s="3" t="s">
        <v>610</v>
      </c>
      <c r="N211" s="16" t="s">
        <v>610</v>
      </c>
      <c r="O211" s="22" t="s">
        <v>0</v>
      </c>
    </row>
    <row r="212" spans="2:15" x14ac:dyDescent="0.2">
      <c r="B212" s="26" t="s">
        <v>490</v>
      </c>
      <c r="C212" s="15" t="s">
        <v>610</v>
      </c>
      <c r="D212" s="3" t="s">
        <v>610</v>
      </c>
      <c r="E212" s="3" t="s">
        <v>610</v>
      </c>
      <c r="F212" s="3" t="s">
        <v>610</v>
      </c>
      <c r="G212" s="3" t="s">
        <v>610</v>
      </c>
      <c r="H212" s="3" t="s">
        <v>610</v>
      </c>
      <c r="I212" s="3" t="s">
        <v>0</v>
      </c>
      <c r="J212" s="3" t="s">
        <v>610</v>
      </c>
      <c r="K212" s="3" t="s">
        <v>610</v>
      </c>
      <c r="L212" s="3" t="s">
        <v>610</v>
      </c>
      <c r="M212" s="3" t="s">
        <v>610</v>
      </c>
      <c r="N212" s="16" t="s">
        <v>610</v>
      </c>
      <c r="O212" s="22" t="s">
        <v>0</v>
      </c>
    </row>
    <row r="213" spans="2:15" x14ac:dyDescent="0.2">
      <c r="B213" s="27" t="s">
        <v>491</v>
      </c>
      <c r="C213" s="17" t="s">
        <v>610</v>
      </c>
      <c r="D213" s="9" t="s">
        <v>610</v>
      </c>
      <c r="E213" s="9" t="s">
        <v>610</v>
      </c>
      <c r="F213" s="9" t="s">
        <v>610</v>
      </c>
      <c r="G213" s="9" t="s">
        <v>610</v>
      </c>
      <c r="H213" s="9" t="s">
        <v>610</v>
      </c>
      <c r="I213" s="9" t="s">
        <v>0</v>
      </c>
      <c r="J213" s="9" t="s">
        <v>610</v>
      </c>
      <c r="K213" s="9" t="s">
        <v>610</v>
      </c>
      <c r="L213" s="9" t="s">
        <v>610</v>
      </c>
      <c r="M213" s="9" t="s">
        <v>610</v>
      </c>
      <c r="N213" s="18" t="s">
        <v>610</v>
      </c>
      <c r="O213" s="23" t="s">
        <v>0</v>
      </c>
    </row>
  </sheetData>
  <mergeCells count="1">
    <mergeCell ref="B1:O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226"/>
  <sheetViews>
    <sheetView showGridLines="0" tabSelected="1" topLeftCell="A25" workbookViewId="0">
      <selection activeCell="F27" sqref="F27"/>
    </sheetView>
  </sheetViews>
  <sheetFormatPr baseColWidth="10" defaultRowHeight="12.75" x14ac:dyDescent="0.2"/>
  <cols>
    <col min="1" max="1" width="4.85546875" customWidth="1"/>
    <col min="2" max="2" width="30.85546875" customWidth="1"/>
    <col min="3" max="10" width="6.28515625" style="1" customWidth="1"/>
    <col min="11" max="11" width="7.7109375" style="1" customWidth="1"/>
    <col min="12" max="14" width="6.28515625" style="1" customWidth="1"/>
    <col min="15" max="15" width="8.42578125" style="1" bestFit="1" customWidth="1"/>
    <col min="16" max="16" width="5.5703125" customWidth="1"/>
    <col min="17" max="17" width="5.28515625" style="19" customWidth="1"/>
  </cols>
  <sheetData>
    <row r="1" spans="2:18" x14ac:dyDescent="0.2">
      <c r="B1" s="47" t="s">
        <v>702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8" x14ac:dyDescent="0.2">
      <c r="B2" s="1"/>
    </row>
    <row r="3" spans="2:18" x14ac:dyDescent="0.2">
      <c r="B3" s="28" t="s">
        <v>147</v>
      </c>
      <c r="C3" s="13">
        <v>1</v>
      </c>
      <c r="D3" s="6">
        <v>2</v>
      </c>
      <c r="E3" s="6">
        <v>3</v>
      </c>
      <c r="F3" s="6">
        <v>4</v>
      </c>
      <c r="G3" s="6">
        <v>5</v>
      </c>
      <c r="H3" s="6">
        <v>12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2" t="s">
        <v>149</v>
      </c>
    </row>
    <row r="4" spans="2:18" x14ac:dyDescent="0.2">
      <c r="B4" s="29" t="s">
        <v>148</v>
      </c>
      <c r="C4" s="15">
        <v>1608</v>
      </c>
      <c r="D4" s="3">
        <v>1322</v>
      </c>
      <c r="E4" s="3">
        <v>1500</v>
      </c>
      <c r="F4" s="3">
        <v>873</v>
      </c>
      <c r="G4" s="3">
        <v>1510</v>
      </c>
      <c r="H4" s="3">
        <v>1388</v>
      </c>
      <c r="I4" s="3">
        <v>892</v>
      </c>
      <c r="J4" s="3">
        <v>530</v>
      </c>
      <c r="K4" s="3">
        <v>653</v>
      </c>
      <c r="L4" s="3">
        <v>1323</v>
      </c>
      <c r="M4" s="3">
        <v>1467</v>
      </c>
      <c r="N4" s="3">
        <v>1475</v>
      </c>
      <c r="O4" s="22"/>
    </row>
    <row r="5" spans="2:18" x14ac:dyDescent="0.2">
      <c r="B5" s="29" t="s">
        <v>150</v>
      </c>
      <c r="C5" s="15">
        <v>90</v>
      </c>
      <c r="D5" s="3">
        <v>95</v>
      </c>
      <c r="E5" s="3">
        <v>100</v>
      </c>
      <c r="F5" s="3">
        <v>100</v>
      </c>
      <c r="G5" s="3">
        <v>90</v>
      </c>
      <c r="H5" s="3">
        <v>100</v>
      </c>
      <c r="I5" s="3">
        <v>100</v>
      </c>
      <c r="J5" s="3">
        <v>100</v>
      </c>
      <c r="K5" s="3">
        <v>90</v>
      </c>
      <c r="L5" s="3">
        <v>100</v>
      </c>
      <c r="M5" s="3">
        <v>90</v>
      </c>
      <c r="N5" s="3">
        <v>50</v>
      </c>
      <c r="O5" s="22"/>
    </row>
    <row r="6" spans="2:18" x14ac:dyDescent="0.2">
      <c r="B6" s="29" t="s">
        <v>153</v>
      </c>
      <c r="C6" s="15" t="s">
        <v>585</v>
      </c>
      <c r="D6" s="3" t="s">
        <v>585</v>
      </c>
      <c r="E6" s="3" t="s">
        <v>154</v>
      </c>
      <c r="F6" s="3" t="s">
        <v>154</v>
      </c>
      <c r="G6" s="3" t="s">
        <v>585</v>
      </c>
      <c r="H6" s="3" t="s">
        <v>584</v>
      </c>
      <c r="I6" s="3" t="s">
        <v>154</v>
      </c>
      <c r="J6" s="3" t="s">
        <v>492</v>
      </c>
      <c r="K6" s="3" t="s">
        <v>495</v>
      </c>
      <c r="L6" s="3" t="s">
        <v>155</v>
      </c>
      <c r="M6" s="3" t="s">
        <v>155</v>
      </c>
      <c r="N6" s="3" t="s">
        <v>155</v>
      </c>
      <c r="O6" s="22"/>
    </row>
    <row r="7" spans="2:18" x14ac:dyDescent="0.2">
      <c r="B7" s="29" t="s">
        <v>493</v>
      </c>
      <c r="C7" s="15" t="s">
        <v>500</v>
      </c>
      <c r="D7" s="3" t="s">
        <v>499</v>
      </c>
      <c r="E7" s="3" t="s">
        <v>494</v>
      </c>
      <c r="F7" s="3" t="s">
        <v>501</v>
      </c>
      <c r="G7" s="3" t="s">
        <v>494</v>
      </c>
      <c r="H7" s="3" t="s">
        <v>499</v>
      </c>
      <c r="I7" s="3" t="s">
        <v>494</v>
      </c>
      <c r="J7" s="3" t="s">
        <v>498</v>
      </c>
      <c r="K7" s="3" t="s">
        <v>496</v>
      </c>
      <c r="L7" s="3" t="s">
        <v>494</v>
      </c>
      <c r="M7" s="3" t="s">
        <v>497</v>
      </c>
      <c r="N7" s="3" t="s">
        <v>494</v>
      </c>
      <c r="O7" s="22"/>
    </row>
    <row r="8" spans="2:18" x14ac:dyDescent="0.2">
      <c r="B8" s="30" t="s">
        <v>151</v>
      </c>
      <c r="C8" s="17">
        <v>39</v>
      </c>
      <c r="D8" s="9">
        <v>40</v>
      </c>
      <c r="E8" s="9">
        <v>39</v>
      </c>
      <c r="F8" s="9">
        <v>41</v>
      </c>
      <c r="G8" s="9">
        <v>33</v>
      </c>
      <c r="H8" s="9">
        <v>30</v>
      </c>
      <c r="I8" s="9">
        <v>30</v>
      </c>
      <c r="J8" s="9">
        <v>30</v>
      </c>
      <c r="K8" s="9">
        <v>47</v>
      </c>
      <c r="L8" s="9">
        <v>26</v>
      </c>
      <c r="M8" s="9">
        <v>27</v>
      </c>
      <c r="N8" s="9">
        <v>28</v>
      </c>
      <c r="O8" s="23"/>
    </row>
    <row r="9" spans="2:18" x14ac:dyDescent="0.2">
      <c r="B9" s="8" t="s">
        <v>5</v>
      </c>
      <c r="C9" s="1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</row>
    <row r="10" spans="2:18" x14ac:dyDescent="0.2">
      <c r="B10" s="26" t="s">
        <v>502</v>
      </c>
      <c r="C10" s="15">
        <v>1</v>
      </c>
      <c r="D10" s="3">
        <v>1</v>
      </c>
      <c r="E10" s="3">
        <v>1</v>
      </c>
      <c r="F10" s="3" t="s">
        <v>610</v>
      </c>
      <c r="G10" s="3">
        <v>1</v>
      </c>
      <c r="H10" s="3">
        <v>1</v>
      </c>
      <c r="I10" s="3" t="s">
        <v>0</v>
      </c>
      <c r="J10" s="3" t="s">
        <v>610</v>
      </c>
      <c r="K10" s="3" t="s">
        <v>610</v>
      </c>
      <c r="L10" s="3">
        <v>2</v>
      </c>
      <c r="M10" s="3">
        <v>1</v>
      </c>
      <c r="N10" s="3" t="s">
        <v>0</v>
      </c>
      <c r="O10" s="22" t="s">
        <v>9</v>
      </c>
      <c r="P10" s="3"/>
      <c r="Q10" s="20"/>
      <c r="R10" s="21"/>
    </row>
    <row r="11" spans="2:18" x14ac:dyDescent="0.2">
      <c r="B11" s="24" t="s">
        <v>703</v>
      </c>
      <c r="C11" s="15" t="s">
        <v>0</v>
      </c>
      <c r="D11" s="3">
        <v>1</v>
      </c>
      <c r="E11" s="3" t="s">
        <v>0</v>
      </c>
      <c r="F11" s="3">
        <v>1</v>
      </c>
      <c r="G11" s="3">
        <v>1</v>
      </c>
      <c r="H11" s="3" t="s">
        <v>610</v>
      </c>
      <c r="I11" s="3">
        <v>3</v>
      </c>
      <c r="J11" s="3">
        <v>2</v>
      </c>
      <c r="K11" s="3" t="s">
        <v>610</v>
      </c>
      <c r="L11" s="3" t="s">
        <v>610</v>
      </c>
      <c r="M11" s="3">
        <v>1</v>
      </c>
      <c r="N11" s="3" t="s">
        <v>610</v>
      </c>
      <c r="O11" s="22" t="s">
        <v>9</v>
      </c>
      <c r="P11" s="3"/>
      <c r="Q11" s="20"/>
      <c r="R11" s="21"/>
    </row>
    <row r="12" spans="2:18" x14ac:dyDescent="0.2">
      <c r="B12" s="26" t="s">
        <v>272</v>
      </c>
      <c r="C12" s="15">
        <v>1</v>
      </c>
      <c r="D12" s="3">
        <v>3</v>
      </c>
      <c r="E12" s="3" t="s">
        <v>0</v>
      </c>
      <c r="F12" s="3" t="s">
        <v>610</v>
      </c>
      <c r="G12" s="3" t="s">
        <v>610</v>
      </c>
      <c r="H12" s="3">
        <v>1</v>
      </c>
      <c r="I12" s="3" t="s">
        <v>610</v>
      </c>
      <c r="J12" s="3">
        <v>5</v>
      </c>
      <c r="K12" s="3">
        <v>2</v>
      </c>
      <c r="L12" s="3">
        <v>1</v>
      </c>
      <c r="M12" s="3" t="s">
        <v>610</v>
      </c>
      <c r="N12" s="3" t="s">
        <v>610</v>
      </c>
      <c r="O12" s="22" t="s">
        <v>8</v>
      </c>
      <c r="P12" s="3"/>
      <c r="Q12" s="20"/>
      <c r="R12" s="21"/>
    </row>
    <row r="13" spans="2:18" x14ac:dyDescent="0.2">
      <c r="B13" s="26" t="s">
        <v>268</v>
      </c>
      <c r="C13" s="15">
        <v>1</v>
      </c>
      <c r="D13" s="3">
        <v>1</v>
      </c>
      <c r="E13" s="3">
        <v>1</v>
      </c>
      <c r="F13" s="3" t="s">
        <v>610</v>
      </c>
      <c r="G13" s="3" t="s">
        <v>610</v>
      </c>
      <c r="H13" s="3" t="s">
        <v>610</v>
      </c>
      <c r="I13" s="3" t="s">
        <v>0</v>
      </c>
      <c r="J13" s="3" t="s">
        <v>610</v>
      </c>
      <c r="K13" s="3" t="s">
        <v>0</v>
      </c>
      <c r="L13" s="3">
        <v>1</v>
      </c>
      <c r="M13" s="3" t="s">
        <v>610</v>
      </c>
      <c r="N13" s="3" t="s">
        <v>610</v>
      </c>
      <c r="O13" s="22" t="s">
        <v>8</v>
      </c>
      <c r="P13" s="3"/>
      <c r="Q13" s="20"/>
      <c r="R13" s="21"/>
    </row>
    <row r="14" spans="2:18" x14ac:dyDescent="0.2">
      <c r="B14" s="26" t="s">
        <v>503</v>
      </c>
      <c r="C14" s="15">
        <v>1</v>
      </c>
      <c r="D14" s="3" t="s">
        <v>0</v>
      </c>
      <c r="E14" s="3" t="s">
        <v>610</v>
      </c>
      <c r="F14" s="3" t="s">
        <v>0</v>
      </c>
      <c r="G14" s="3" t="s">
        <v>610</v>
      </c>
      <c r="H14" s="3">
        <v>1</v>
      </c>
      <c r="I14" s="3" t="s">
        <v>610</v>
      </c>
      <c r="J14" s="3" t="s">
        <v>610</v>
      </c>
      <c r="K14" s="3" t="s">
        <v>610</v>
      </c>
      <c r="L14" s="3">
        <v>2</v>
      </c>
      <c r="M14" s="3" t="s">
        <v>610</v>
      </c>
      <c r="N14" s="3" t="s">
        <v>610</v>
      </c>
      <c r="O14" s="22" t="s">
        <v>8</v>
      </c>
      <c r="P14" s="3"/>
      <c r="Q14" s="20"/>
      <c r="R14" s="21"/>
    </row>
    <row r="15" spans="2:18" x14ac:dyDescent="0.2">
      <c r="B15" s="26" t="s">
        <v>504</v>
      </c>
      <c r="C15" s="15" t="s">
        <v>610</v>
      </c>
      <c r="D15" s="3" t="s">
        <v>610</v>
      </c>
      <c r="E15" s="3">
        <v>1</v>
      </c>
      <c r="F15" s="3">
        <v>1</v>
      </c>
      <c r="G15" s="3" t="s">
        <v>610</v>
      </c>
      <c r="H15" s="3" t="s">
        <v>610</v>
      </c>
      <c r="I15" s="3" t="s">
        <v>610</v>
      </c>
      <c r="J15" s="3">
        <v>2</v>
      </c>
      <c r="K15" s="3">
        <v>1</v>
      </c>
      <c r="L15" s="3" t="s">
        <v>610</v>
      </c>
      <c r="M15" s="3" t="s">
        <v>610</v>
      </c>
      <c r="N15" s="3" t="s">
        <v>610</v>
      </c>
      <c r="O15" s="22" t="s">
        <v>10</v>
      </c>
      <c r="P15" s="3"/>
      <c r="Q15" s="20"/>
      <c r="R15" s="21"/>
    </row>
    <row r="16" spans="2:18" x14ac:dyDescent="0.2">
      <c r="B16" s="24"/>
      <c r="C16" s="1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2"/>
      <c r="P16" s="3"/>
      <c r="Q16" s="20"/>
      <c r="R16" s="21"/>
    </row>
    <row r="17" spans="2:18" x14ac:dyDescent="0.2">
      <c r="B17" s="8" t="s">
        <v>704</v>
      </c>
      <c r="C17" s="1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2"/>
      <c r="P17" s="3"/>
      <c r="Q17" s="20"/>
      <c r="R17" s="21"/>
    </row>
    <row r="18" spans="2:18" x14ac:dyDescent="0.2">
      <c r="B18" s="26" t="s">
        <v>515</v>
      </c>
      <c r="C18" s="33" t="s">
        <v>0</v>
      </c>
      <c r="D18" s="25" t="s">
        <v>0</v>
      </c>
      <c r="E18" s="25">
        <v>1</v>
      </c>
      <c r="F18" s="25" t="s">
        <v>0</v>
      </c>
      <c r="G18" s="25" t="s">
        <v>0</v>
      </c>
      <c r="H18" s="25">
        <v>1</v>
      </c>
      <c r="I18" s="25">
        <v>1</v>
      </c>
      <c r="J18" s="25">
        <v>1</v>
      </c>
      <c r="K18" s="3" t="s">
        <v>0</v>
      </c>
      <c r="L18" s="3" t="s">
        <v>610</v>
      </c>
      <c r="M18" s="3" t="s">
        <v>610</v>
      </c>
      <c r="N18" s="3" t="s">
        <v>610</v>
      </c>
      <c r="O18" s="22" t="s">
        <v>9</v>
      </c>
      <c r="P18" s="3"/>
      <c r="Q18" s="20"/>
      <c r="R18" s="21"/>
    </row>
    <row r="19" spans="2:18" x14ac:dyDescent="0.2">
      <c r="B19" s="26" t="s">
        <v>287</v>
      </c>
      <c r="C19" s="33" t="s">
        <v>0</v>
      </c>
      <c r="D19" s="25" t="s">
        <v>0</v>
      </c>
      <c r="E19" s="25" t="s">
        <v>0</v>
      </c>
      <c r="F19" s="25" t="s">
        <v>0</v>
      </c>
      <c r="G19" s="25" t="s">
        <v>0</v>
      </c>
      <c r="H19" s="25" t="s">
        <v>0</v>
      </c>
      <c r="I19" s="25" t="s">
        <v>610</v>
      </c>
      <c r="J19" s="25" t="s">
        <v>610</v>
      </c>
      <c r="K19" s="3" t="s">
        <v>610</v>
      </c>
      <c r="L19" s="3" t="s">
        <v>610</v>
      </c>
      <c r="M19" s="3" t="s">
        <v>610</v>
      </c>
      <c r="N19" s="3" t="s">
        <v>610</v>
      </c>
      <c r="O19" s="22" t="s">
        <v>8</v>
      </c>
      <c r="P19" s="3"/>
      <c r="Q19" s="20"/>
      <c r="R19" s="21"/>
    </row>
    <row r="20" spans="2:18" x14ac:dyDescent="0.2">
      <c r="B20" s="24" t="s">
        <v>705</v>
      </c>
      <c r="C20" s="33" t="s">
        <v>0</v>
      </c>
      <c r="D20" s="25">
        <v>1</v>
      </c>
      <c r="E20" s="25">
        <v>1</v>
      </c>
      <c r="F20" s="25">
        <v>1</v>
      </c>
      <c r="G20" s="25" t="s">
        <v>0</v>
      </c>
      <c r="H20" s="25">
        <v>1</v>
      </c>
      <c r="I20" s="25" t="s">
        <v>610</v>
      </c>
      <c r="J20" s="25" t="s">
        <v>610</v>
      </c>
      <c r="K20" s="3" t="s">
        <v>610</v>
      </c>
      <c r="L20" s="3" t="s">
        <v>610</v>
      </c>
      <c r="M20" s="3" t="s">
        <v>610</v>
      </c>
      <c r="N20" s="3" t="s">
        <v>610</v>
      </c>
      <c r="O20" s="22" t="s">
        <v>8</v>
      </c>
      <c r="P20" s="3"/>
      <c r="Q20" s="20"/>
      <c r="R20" s="21"/>
    </row>
    <row r="21" spans="2:18" x14ac:dyDescent="0.2">
      <c r="B21" s="24" t="s">
        <v>624</v>
      </c>
      <c r="C21" s="33" t="s">
        <v>610</v>
      </c>
      <c r="D21" s="25" t="s">
        <v>610</v>
      </c>
      <c r="E21" s="25" t="s">
        <v>0</v>
      </c>
      <c r="F21" s="25" t="s">
        <v>0</v>
      </c>
      <c r="G21" s="25" t="s">
        <v>610</v>
      </c>
      <c r="H21" s="25" t="s">
        <v>610</v>
      </c>
      <c r="I21" s="25">
        <v>3</v>
      </c>
      <c r="J21" s="25" t="s">
        <v>0</v>
      </c>
      <c r="K21" s="3" t="s">
        <v>610</v>
      </c>
      <c r="L21" s="3" t="s">
        <v>610</v>
      </c>
      <c r="M21" s="3" t="s">
        <v>0</v>
      </c>
      <c r="N21" s="3" t="s">
        <v>610</v>
      </c>
      <c r="O21" s="22" t="s">
        <v>8</v>
      </c>
      <c r="P21" s="3"/>
      <c r="Q21" s="20"/>
      <c r="R21" s="21"/>
    </row>
    <row r="22" spans="2:18" x14ac:dyDescent="0.2">
      <c r="B22" s="26" t="s">
        <v>75</v>
      </c>
      <c r="C22" s="33" t="s">
        <v>610</v>
      </c>
      <c r="D22" s="25">
        <v>2</v>
      </c>
      <c r="E22" s="25">
        <v>2</v>
      </c>
      <c r="F22" s="25">
        <v>2</v>
      </c>
      <c r="G22" s="25" t="s">
        <v>610</v>
      </c>
      <c r="H22" s="25" t="s">
        <v>610</v>
      </c>
      <c r="I22" s="25">
        <v>1</v>
      </c>
      <c r="J22" s="25" t="s">
        <v>610</v>
      </c>
      <c r="K22" s="3" t="s">
        <v>610</v>
      </c>
      <c r="L22" s="3" t="s">
        <v>610</v>
      </c>
      <c r="M22" s="3" t="s">
        <v>610</v>
      </c>
      <c r="N22" s="3" t="s">
        <v>610</v>
      </c>
      <c r="O22" s="22" t="s">
        <v>10</v>
      </c>
      <c r="P22" s="3"/>
      <c r="Q22" s="20"/>
      <c r="R22" s="21"/>
    </row>
    <row r="23" spans="2:18" x14ac:dyDescent="0.2">
      <c r="B23" s="24" t="s">
        <v>706</v>
      </c>
      <c r="C23" s="33" t="s">
        <v>0</v>
      </c>
      <c r="D23" s="25" t="s">
        <v>610</v>
      </c>
      <c r="E23" s="25" t="s">
        <v>0</v>
      </c>
      <c r="F23" s="25" t="s">
        <v>610</v>
      </c>
      <c r="G23" s="25" t="s">
        <v>610</v>
      </c>
      <c r="H23" s="25" t="s">
        <v>0</v>
      </c>
      <c r="I23" s="25" t="s">
        <v>610</v>
      </c>
      <c r="J23" s="25" t="s">
        <v>610</v>
      </c>
      <c r="K23" s="3" t="s">
        <v>610</v>
      </c>
      <c r="L23" s="3" t="s">
        <v>610</v>
      </c>
      <c r="M23" s="3" t="s">
        <v>610</v>
      </c>
      <c r="N23" s="3" t="s">
        <v>610</v>
      </c>
      <c r="O23" s="22" t="s">
        <v>10</v>
      </c>
      <c r="P23" s="3"/>
      <c r="Q23" s="20"/>
      <c r="R23" s="21"/>
    </row>
    <row r="24" spans="2:18" x14ac:dyDescent="0.2">
      <c r="B24" s="24" t="s">
        <v>598</v>
      </c>
      <c r="C24" s="15" t="s">
        <v>610</v>
      </c>
      <c r="D24" s="3" t="s">
        <v>610</v>
      </c>
      <c r="E24" s="3" t="s">
        <v>610</v>
      </c>
      <c r="F24" s="3" t="s">
        <v>610</v>
      </c>
      <c r="G24" s="3" t="s">
        <v>610</v>
      </c>
      <c r="H24" s="3" t="s">
        <v>610</v>
      </c>
      <c r="I24" s="3" t="s">
        <v>610</v>
      </c>
      <c r="J24" s="3" t="s">
        <v>0</v>
      </c>
      <c r="K24" s="25">
        <v>2</v>
      </c>
      <c r="L24" s="25" t="s">
        <v>610</v>
      </c>
      <c r="M24" s="25">
        <v>1</v>
      </c>
      <c r="N24" s="25" t="s">
        <v>0</v>
      </c>
      <c r="O24" s="22" t="s">
        <v>10</v>
      </c>
      <c r="P24" s="3"/>
      <c r="Q24" s="20"/>
      <c r="R24" s="21"/>
    </row>
    <row r="25" spans="2:18" x14ac:dyDescent="0.2">
      <c r="B25" s="26" t="s">
        <v>371</v>
      </c>
      <c r="C25" s="15" t="s">
        <v>610</v>
      </c>
      <c r="D25" s="3" t="s">
        <v>610</v>
      </c>
      <c r="E25" s="3" t="s">
        <v>610</v>
      </c>
      <c r="F25" s="3" t="s">
        <v>610</v>
      </c>
      <c r="G25" s="3" t="s">
        <v>610</v>
      </c>
      <c r="H25" s="3" t="s">
        <v>610</v>
      </c>
      <c r="I25" s="3" t="s">
        <v>610</v>
      </c>
      <c r="J25" s="3" t="s">
        <v>610</v>
      </c>
      <c r="K25" s="25" t="s">
        <v>610</v>
      </c>
      <c r="L25" s="25">
        <v>2</v>
      </c>
      <c r="M25" s="25">
        <v>1</v>
      </c>
      <c r="N25" s="25">
        <v>1</v>
      </c>
      <c r="O25" s="22" t="s">
        <v>10</v>
      </c>
      <c r="P25" s="3"/>
      <c r="Q25" s="20"/>
      <c r="R25" s="21"/>
    </row>
    <row r="26" spans="2:18" x14ac:dyDescent="0.2">
      <c r="B26" s="26" t="s">
        <v>536</v>
      </c>
      <c r="C26" s="15" t="s">
        <v>610</v>
      </c>
      <c r="D26" s="3" t="s">
        <v>610</v>
      </c>
      <c r="E26" s="3" t="s">
        <v>610</v>
      </c>
      <c r="F26" s="3" t="s">
        <v>610</v>
      </c>
      <c r="G26" s="3" t="s">
        <v>610</v>
      </c>
      <c r="H26" s="3" t="s">
        <v>610</v>
      </c>
      <c r="I26" s="3" t="s">
        <v>610</v>
      </c>
      <c r="J26" s="3" t="s">
        <v>610</v>
      </c>
      <c r="K26" s="25" t="s">
        <v>0</v>
      </c>
      <c r="L26" s="25">
        <v>1</v>
      </c>
      <c r="M26" s="25" t="s">
        <v>610</v>
      </c>
      <c r="N26" s="25">
        <v>1</v>
      </c>
      <c r="O26" s="22" t="s">
        <v>10</v>
      </c>
      <c r="P26" s="3"/>
      <c r="Q26" s="20"/>
      <c r="R26" s="21"/>
    </row>
    <row r="27" spans="2:18" x14ac:dyDescent="0.2">
      <c r="B27" s="24"/>
      <c r="C27" s="2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6"/>
      <c r="Q27"/>
    </row>
    <row r="28" spans="2:18" x14ac:dyDescent="0.2">
      <c r="B28" s="4" t="s">
        <v>589</v>
      </c>
      <c r="C28" s="1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2"/>
    </row>
    <row r="29" spans="2:18" x14ac:dyDescent="0.2">
      <c r="B29" s="26" t="s">
        <v>225</v>
      </c>
      <c r="C29" s="15">
        <v>3</v>
      </c>
      <c r="D29" s="3" t="s">
        <v>610</v>
      </c>
      <c r="E29" s="3" t="s">
        <v>610</v>
      </c>
      <c r="F29" s="3" t="s">
        <v>0</v>
      </c>
      <c r="G29" s="3" t="s">
        <v>610</v>
      </c>
      <c r="H29" s="3" t="s">
        <v>610</v>
      </c>
      <c r="I29" s="3" t="s">
        <v>610</v>
      </c>
      <c r="J29" s="3" t="s">
        <v>610</v>
      </c>
      <c r="K29" s="3">
        <v>2</v>
      </c>
      <c r="L29" s="3">
        <v>1</v>
      </c>
      <c r="M29" s="3">
        <v>3</v>
      </c>
      <c r="N29" s="3">
        <v>2</v>
      </c>
      <c r="O29" s="22" t="s">
        <v>8</v>
      </c>
      <c r="P29" s="3"/>
      <c r="Q29" s="20"/>
      <c r="R29" s="21"/>
    </row>
    <row r="30" spans="2:18" x14ac:dyDescent="0.2">
      <c r="B30" s="26" t="s">
        <v>26</v>
      </c>
      <c r="C30" s="15" t="s">
        <v>0</v>
      </c>
      <c r="D30" s="3" t="s">
        <v>610</v>
      </c>
      <c r="E30" s="3">
        <v>2</v>
      </c>
      <c r="F30" s="3" t="s">
        <v>0</v>
      </c>
      <c r="G30" s="3" t="s">
        <v>0</v>
      </c>
      <c r="H30" s="3" t="s">
        <v>0</v>
      </c>
      <c r="I30" s="3" t="s">
        <v>610</v>
      </c>
      <c r="J30" s="3" t="s">
        <v>610</v>
      </c>
      <c r="K30" s="3" t="s">
        <v>610</v>
      </c>
      <c r="L30" s="3" t="s">
        <v>610</v>
      </c>
      <c r="M30" s="3" t="s">
        <v>0</v>
      </c>
      <c r="N30" s="3">
        <v>1</v>
      </c>
      <c r="O30" s="22" t="s">
        <v>8</v>
      </c>
      <c r="P30" s="3"/>
      <c r="Q30" s="20"/>
      <c r="R30" s="21"/>
    </row>
    <row r="31" spans="2:18" x14ac:dyDescent="0.2">
      <c r="B31" s="26" t="s">
        <v>264</v>
      </c>
      <c r="C31" s="15">
        <v>1</v>
      </c>
      <c r="D31" s="3" t="s">
        <v>610</v>
      </c>
      <c r="E31" s="3" t="s">
        <v>610</v>
      </c>
      <c r="F31" s="3" t="s">
        <v>610</v>
      </c>
      <c r="G31" s="3" t="s">
        <v>610</v>
      </c>
      <c r="H31" s="3">
        <v>1</v>
      </c>
      <c r="I31" s="3" t="s">
        <v>610</v>
      </c>
      <c r="J31" s="3">
        <v>2</v>
      </c>
      <c r="K31" s="3">
        <v>1</v>
      </c>
      <c r="L31" s="3" t="s">
        <v>610</v>
      </c>
      <c r="M31" s="3">
        <v>1</v>
      </c>
      <c r="N31" s="3" t="s">
        <v>0</v>
      </c>
      <c r="O31" s="22" t="s">
        <v>8</v>
      </c>
      <c r="P31" s="3"/>
      <c r="Q31" s="20"/>
      <c r="R31" s="21"/>
    </row>
    <row r="32" spans="2:18" x14ac:dyDescent="0.2">
      <c r="B32" s="26" t="s">
        <v>460</v>
      </c>
      <c r="C32" s="15" t="s">
        <v>610</v>
      </c>
      <c r="D32" s="3" t="s">
        <v>0</v>
      </c>
      <c r="E32" s="3" t="s">
        <v>610</v>
      </c>
      <c r="F32" s="3" t="s">
        <v>610</v>
      </c>
      <c r="G32" s="3" t="s">
        <v>610</v>
      </c>
      <c r="H32" s="3" t="s">
        <v>610</v>
      </c>
      <c r="I32" s="3" t="s">
        <v>610</v>
      </c>
      <c r="J32" s="3" t="s">
        <v>610</v>
      </c>
      <c r="K32" s="3">
        <v>1</v>
      </c>
      <c r="L32" s="3" t="s">
        <v>0</v>
      </c>
      <c r="M32" s="3">
        <v>1</v>
      </c>
      <c r="N32" s="3">
        <v>1</v>
      </c>
      <c r="O32" s="22" t="s">
        <v>8</v>
      </c>
      <c r="P32" s="3"/>
      <c r="Q32" s="20"/>
      <c r="R32" s="21"/>
    </row>
    <row r="33" spans="2:18" x14ac:dyDescent="0.2">
      <c r="B33" s="26" t="s">
        <v>542</v>
      </c>
      <c r="C33" s="15" t="s">
        <v>610</v>
      </c>
      <c r="D33" s="3" t="s">
        <v>0</v>
      </c>
      <c r="E33" s="3" t="s">
        <v>610</v>
      </c>
      <c r="F33" s="3">
        <v>1</v>
      </c>
      <c r="G33" s="3" t="s">
        <v>0</v>
      </c>
      <c r="H33" s="3" t="s">
        <v>610</v>
      </c>
      <c r="I33" s="3" t="s">
        <v>610</v>
      </c>
      <c r="J33" s="3" t="s">
        <v>610</v>
      </c>
      <c r="K33" s="3" t="s">
        <v>610</v>
      </c>
      <c r="L33" s="3" t="s">
        <v>610</v>
      </c>
      <c r="M33" s="3">
        <v>1</v>
      </c>
      <c r="N33" s="3" t="s">
        <v>0</v>
      </c>
      <c r="O33" s="22" t="s">
        <v>8</v>
      </c>
      <c r="P33" s="3"/>
      <c r="Q33" s="20"/>
      <c r="R33" s="21"/>
    </row>
    <row r="34" spans="2:18" x14ac:dyDescent="0.2">
      <c r="B34" s="26" t="s">
        <v>82</v>
      </c>
      <c r="C34" s="15" t="s">
        <v>0</v>
      </c>
      <c r="D34" s="3" t="s">
        <v>610</v>
      </c>
      <c r="E34" s="3" t="s">
        <v>610</v>
      </c>
      <c r="F34" s="3" t="s">
        <v>610</v>
      </c>
      <c r="G34" s="3" t="s">
        <v>610</v>
      </c>
      <c r="H34" s="3" t="s">
        <v>610</v>
      </c>
      <c r="I34" s="3" t="s">
        <v>610</v>
      </c>
      <c r="J34" s="3" t="s">
        <v>610</v>
      </c>
      <c r="K34" s="3" t="s">
        <v>610</v>
      </c>
      <c r="L34" s="3" t="s">
        <v>610</v>
      </c>
      <c r="M34" s="3" t="s">
        <v>0</v>
      </c>
      <c r="N34" s="3">
        <v>2</v>
      </c>
      <c r="O34" s="22" t="s">
        <v>10</v>
      </c>
      <c r="P34" s="3"/>
      <c r="Q34" s="20"/>
      <c r="R34" s="21"/>
    </row>
    <row r="35" spans="2:18" x14ac:dyDescent="0.2">
      <c r="B35" s="24" t="s">
        <v>707</v>
      </c>
      <c r="C35" s="15" t="s">
        <v>610</v>
      </c>
      <c r="D35" s="3" t="s">
        <v>610</v>
      </c>
      <c r="E35" s="3" t="s">
        <v>610</v>
      </c>
      <c r="F35" s="3" t="s">
        <v>0</v>
      </c>
      <c r="G35" s="3" t="s">
        <v>610</v>
      </c>
      <c r="H35" s="3" t="s">
        <v>610</v>
      </c>
      <c r="I35" s="3" t="s">
        <v>610</v>
      </c>
      <c r="J35" s="3" t="s">
        <v>610</v>
      </c>
      <c r="K35" s="3" t="s">
        <v>610</v>
      </c>
      <c r="L35" s="3" t="s">
        <v>610</v>
      </c>
      <c r="M35" s="3" t="s">
        <v>0</v>
      </c>
      <c r="N35" s="3" t="s">
        <v>0</v>
      </c>
      <c r="O35" s="22" t="s">
        <v>10</v>
      </c>
      <c r="P35" s="3"/>
      <c r="Q35" s="20"/>
      <c r="R35" s="21"/>
    </row>
    <row r="36" spans="2:18" x14ac:dyDescent="0.2">
      <c r="B36" s="24" t="s">
        <v>592</v>
      </c>
      <c r="C36" s="15" t="s">
        <v>610</v>
      </c>
      <c r="D36" s="3" t="s">
        <v>610</v>
      </c>
      <c r="E36" s="3" t="s">
        <v>610</v>
      </c>
      <c r="F36" s="3" t="s">
        <v>610</v>
      </c>
      <c r="G36" s="3" t="s">
        <v>610</v>
      </c>
      <c r="H36" s="3" t="s">
        <v>610</v>
      </c>
      <c r="I36" s="3" t="s">
        <v>610</v>
      </c>
      <c r="J36" s="3" t="s">
        <v>0</v>
      </c>
      <c r="K36" s="3" t="s">
        <v>0</v>
      </c>
      <c r="L36" s="3" t="s">
        <v>610</v>
      </c>
      <c r="M36" s="3" t="s">
        <v>610</v>
      </c>
      <c r="N36" s="3" t="s">
        <v>0</v>
      </c>
      <c r="O36" s="22" t="s">
        <v>10</v>
      </c>
      <c r="P36" s="3"/>
      <c r="Q36" s="20"/>
      <c r="R36" s="21"/>
    </row>
    <row r="37" spans="2:18" x14ac:dyDescent="0.2">
      <c r="B37" s="26" t="s">
        <v>277</v>
      </c>
      <c r="C37" s="15" t="s">
        <v>610</v>
      </c>
      <c r="D37" s="3" t="s">
        <v>0</v>
      </c>
      <c r="E37" s="3" t="s">
        <v>610</v>
      </c>
      <c r="F37" s="3" t="s">
        <v>610</v>
      </c>
      <c r="G37" s="3" t="s">
        <v>610</v>
      </c>
      <c r="H37" s="3" t="s">
        <v>610</v>
      </c>
      <c r="I37" s="3" t="s">
        <v>610</v>
      </c>
      <c r="J37" s="3" t="s">
        <v>610</v>
      </c>
      <c r="K37" s="3" t="s">
        <v>610</v>
      </c>
      <c r="L37" s="3" t="s">
        <v>610</v>
      </c>
      <c r="M37" s="3" t="s">
        <v>0</v>
      </c>
      <c r="N37" s="3">
        <v>1</v>
      </c>
      <c r="O37" s="22" t="s">
        <v>10</v>
      </c>
      <c r="P37" s="3"/>
      <c r="Q37" s="20"/>
      <c r="R37" s="21"/>
    </row>
    <row r="38" spans="2:18" x14ac:dyDescent="0.2">
      <c r="B38" s="26" t="s">
        <v>22</v>
      </c>
      <c r="C38" s="15" t="s">
        <v>0</v>
      </c>
      <c r="D38" s="3" t="s">
        <v>610</v>
      </c>
      <c r="E38" s="3" t="s">
        <v>610</v>
      </c>
      <c r="F38" s="3">
        <v>1</v>
      </c>
      <c r="G38" s="3" t="s">
        <v>610</v>
      </c>
      <c r="H38" s="3" t="s">
        <v>610</v>
      </c>
      <c r="I38" s="3" t="s">
        <v>610</v>
      </c>
      <c r="J38" s="3" t="s">
        <v>610</v>
      </c>
      <c r="K38" s="3" t="s">
        <v>610</v>
      </c>
      <c r="L38" s="3" t="s">
        <v>610</v>
      </c>
      <c r="M38" s="3" t="s">
        <v>610</v>
      </c>
      <c r="N38" s="3" t="s">
        <v>610</v>
      </c>
      <c r="O38" s="22" t="s">
        <v>11</v>
      </c>
      <c r="P38" s="3"/>
      <c r="Q38" s="20"/>
      <c r="R38" s="21"/>
    </row>
    <row r="39" spans="2:18" x14ac:dyDescent="0.2">
      <c r="B39" s="24" t="s">
        <v>708</v>
      </c>
      <c r="C39" s="15" t="s">
        <v>610</v>
      </c>
      <c r="D39" s="3">
        <v>1</v>
      </c>
      <c r="E39" s="3" t="s">
        <v>610</v>
      </c>
      <c r="F39" s="3" t="s">
        <v>610</v>
      </c>
      <c r="G39" s="3" t="s">
        <v>610</v>
      </c>
      <c r="H39" s="3" t="s">
        <v>610</v>
      </c>
      <c r="I39" s="3" t="s">
        <v>0</v>
      </c>
      <c r="J39" s="3" t="s">
        <v>610</v>
      </c>
      <c r="K39" s="3" t="s">
        <v>610</v>
      </c>
      <c r="L39" s="3" t="s">
        <v>610</v>
      </c>
      <c r="M39" s="3" t="s">
        <v>610</v>
      </c>
      <c r="N39" s="3" t="s">
        <v>610</v>
      </c>
      <c r="O39" s="22" t="s">
        <v>11</v>
      </c>
      <c r="P39" s="3"/>
      <c r="Q39" s="20"/>
      <c r="R39" s="21"/>
    </row>
    <row r="40" spans="2:18" x14ac:dyDescent="0.2">
      <c r="B40" s="24" t="s">
        <v>709</v>
      </c>
      <c r="C40" s="15" t="s">
        <v>610</v>
      </c>
      <c r="D40" s="3" t="s">
        <v>610</v>
      </c>
      <c r="E40" s="3" t="s">
        <v>610</v>
      </c>
      <c r="F40" s="3" t="s">
        <v>610</v>
      </c>
      <c r="G40" s="3" t="s">
        <v>610</v>
      </c>
      <c r="H40" s="3" t="s">
        <v>610</v>
      </c>
      <c r="I40" s="3" t="s">
        <v>610</v>
      </c>
      <c r="J40" s="3" t="s">
        <v>610</v>
      </c>
      <c r="K40" s="3" t="s">
        <v>610</v>
      </c>
      <c r="L40" s="3" t="s">
        <v>610</v>
      </c>
      <c r="M40" s="3">
        <v>1</v>
      </c>
      <c r="N40" s="3" t="s">
        <v>0</v>
      </c>
      <c r="O40" s="22" t="s">
        <v>11</v>
      </c>
      <c r="P40" s="3"/>
      <c r="Q40" s="20"/>
      <c r="R40" s="21"/>
    </row>
    <row r="41" spans="2:18" x14ac:dyDescent="0.2">
      <c r="B41" s="26" t="s">
        <v>513</v>
      </c>
      <c r="C41" s="15" t="s">
        <v>610</v>
      </c>
      <c r="D41" s="3" t="s">
        <v>610</v>
      </c>
      <c r="E41" s="3" t="s">
        <v>0</v>
      </c>
      <c r="F41" s="3" t="s">
        <v>610</v>
      </c>
      <c r="G41" s="3" t="s">
        <v>610</v>
      </c>
      <c r="H41" s="3">
        <v>1</v>
      </c>
      <c r="I41" s="3" t="s">
        <v>610</v>
      </c>
      <c r="J41" s="3" t="s">
        <v>610</v>
      </c>
      <c r="K41" s="3" t="s">
        <v>610</v>
      </c>
      <c r="L41" s="3" t="s">
        <v>610</v>
      </c>
      <c r="M41" s="3" t="s">
        <v>610</v>
      </c>
      <c r="N41" s="3" t="s">
        <v>610</v>
      </c>
      <c r="O41" s="22" t="s">
        <v>11</v>
      </c>
      <c r="P41" s="3"/>
      <c r="Q41" s="20"/>
      <c r="R41" s="21"/>
    </row>
    <row r="42" spans="2:18" x14ac:dyDescent="0.2">
      <c r="B42" s="26" t="s">
        <v>511</v>
      </c>
      <c r="C42" s="15" t="s">
        <v>610</v>
      </c>
      <c r="D42" s="3" t="s">
        <v>610</v>
      </c>
      <c r="E42" s="3" t="s">
        <v>610</v>
      </c>
      <c r="F42" s="3" t="s">
        <v>0</v>
      </c>
      <c r="G42" s="3" t="s">
        <v>610</v>
      </c>
      <c r="H42" s="3" t="s">
        <v>0</v>
      </c>
      <c r="I42" s="3" t="s">
        <v>610</v>
      </c>
      <c r="J42" s="3" t="s">
        <v>610</v>
      </c>
      <c r="K42" s="3" t="s">
        <v>610</v>
      </c>
      <c r="L42" s="3" t="s">
        <v>610</v>
      </c>
      <c r="M42" s="3" t="s">
        <v>610</v>
      </c>
      <c r="N42" s="3" t="s">
        <v>610</v>
      </c>
      <c r="O42" s="22" t="s">
        <v>11</v>
      </c>
      <c r="P42" s="3"/>
      <c r="Q42" s="20"/>
      <c r="R42" s="21"/>
    </row>
    <row r="43" spans="2:18" x14ac:dyDescent="0.2">
      <c r="B43" s="26" t="s">
        <v>51</v>
      </c>
      <c r="C43" s="15">
        <v>1</v>
      </c>
      <c r="D43" s="3" t="s">
        <v>0</v>
      </c>
      <c r="E43" s="3" t="s">
        <v>610</v>
      </c>
      <c r="F43" s="3" t="s">
        <v>610</v>
      </c>
      <c r="G43" s="3" t="s">
        <v>610</v>
      </c>
      <c r="H43" s="3" t="s">
        <v>610</v>
      </c>
      <c r="I43" s="3" t="s">
        <v>610</v>
      </c>
      <c r="J43" s="3" t="s">
        <v>610</v>
      </c>
      <c r="K43" s="3" t="s">
        <v>610</v>
      </c>
      <c r="L43" s="3" t="s">
        <v>610</v>
      </c>
      <c r="M43" s="3" t="s">
        <v>610</v>
      </c>
      <c r="N43" s="3" t="s">
        <v>610</v>
      </c>
      <c r="O43" s="22" t="s">
        <v>11</v>
      </c>
      <c r="P43" s="3"/>
      <c r="Q43" s="20"/>
      <c r="R43" s="21"/>
    </row>
    <row r="44" spans="2:18" x14ac:dyDescent="0.2">
      <c r="B44" s="26" t="s">
        <v>561</v>
      </c>
      <c r="C44" s="15">
        <v>1</v>
      </c>
      <c r="D44" s="3" t="s">
        <v>610</v>
      </c>
      <c r="E44" s="3" t="s">
        <v>0</v>
      </c>
      <c r="F44" s="3" t="s">
        <v>610</v>
      </c>
      <c r="G44" s="3" t="s">
        <v>610</v>
      </c>
      <c r="H44" s="3" t="s">
        <v>610</v>
      </c>
      <c r="I44" s="3" t="s">
        <v>610</v>
      </c>
      <c r="J44" s="3" t="s">
        <v>610</v>
      </c>
      <c r="K44" s="3" t="s">
        <v>610</v>
      </c>
      <c r="L44" s="3" t="s">
        <v>610</v>
      </c>
      <c r="M44" s="3" t="s">
        <v>610</v>
      </c>
      <c r="N44" s="3" t="s">
        <v>610</v>
      </c>
      <c r="O44" s="22" t="s">
        <v>11</v>
      </c>
      <c r="P44" s="3"/>
      <c r="Q44" s="20"/>
      <c r="R44" s="21"/>
    </row>
    <row r="45" spans="2:18" x14ac:dyDescent="0.2">
      <c r="B45" s="26" t="s">
        <v>538</v>
      </c>
      <c r="C45" s="15" t="s">
        <v>610</v>
      </c>
      <c r="D45" s="3" t="s">
        <v>610</v>
      </c>
      <c r="E45" s="3" t="s">
        <v>610</v>
      </c>
      <c r="F45" s="3">
        <v>2</v>
      </c>
      <c r="G45" s="3" t="s">
        <v>610</v>
      </c>
      <c r="H45" s="3" t="s">
        <v>610</v>
      </c>
      <c r="I45" s="3" t="s">
        <v>610</v>
      </c>
      <c r="J45" s="3" t="s">
        <v>610</v>
      </c>
      <c r="K45" s="3" t="s">
        <v>610</v>
      </c>
      <c r="L45" s="3" t="s">
        <v>610</v>
      </c>
      <c r="M45" s="3" t="s">
        <v>610</v>
      </c>
      <c r="N45" s="3" t="s">
        <v>610</v>
      </c>
      <c r="O45" s="22" t="s">
        <v>0</v>
      </c>
      <c r="P45" s="3"/>
      <c r="Q45" s="20"/>
      <c r="R45" s="21"/>
    </row>
    <row r="46" spans="2:18" x14ac:dyDescent="0.2">
      <c r="B46" s="26" t="s">
        <v>514</v>
      </c>
      <c r="C46" s="15" t="s">
        <v>610</v>
      </c>
      <c r="D46" s="3" t="s">
        <v>610</v>
      </c>
      <c r="E46" s="3" t="s">
        <v>610</v>
      </c>
      <c r="F46" s="3" t="s">
        <v>0</v>
      </c>
      <c r="G46" s="3" t="s">
        <v>610</v>
      </c>
      <c r="H46" s="3" t="s">
        <v>610</v>
      </c>
      <c r="I46" s="3" t="s">
        <v>610</v>
      </c>
      <c r="J46" s="3" t="s">
        <v>610</v>
      </c>
      <c r="K46" s="3" t="s">
        <v>610</v>
      </c>
      <c r="L46" s="3" t="s">
        <v>610</v>
      </c>
      <c r="M46" s="3" t="s">
        <v>610</v>
      </c>
      <c r="N46" s="3" t="s">
        <v>610</v>
      </c>
      <c r="O46" s="22" t="s">
        <v>0</v>
      </c>
      <c r="P46" s="3"/>
      <c r="Q46" s="20"/>
      <c r="R46" s="21"/>
    </row>
    <row r="47" spans="2:18" x14ac:dyDescent="0.2">
      <c r="B47" s="26" t="s">
        <v>110</v>
      </c>
      <c r="C47" s="15" t="s">
        <v>610</v>
      </c>
      <c r="D47" s="3" t="s">
        <v>610</v>
      </c>
      <c r="E47" s="3" t="s">
        <v>610</v>
      </c>
      <c r="F47" s="3" t="s">
        <v>0</v>
      </c>
      <c r="G47" s="3" t="s">
        <v>610</v>
      </c>
      <c r="H47" s="3" t="s">
        <v>610</v>
      </c>
      <c r="I47" s="3" t="s">
        <v>610</v>
      </c>
      <c r="J47" s="3" t="s">
        <v>610</v>
      </c>
      <c r="K47" s="3" t="s">
        <v>610</v>
      </c>
      <c r="L47" s="3" t="s">
        <v>610</v>
      </c>
      <c r="M47" s="3" t="s">
        <v>610</v>
      </c>
      <c r="N47" s="3" t="s">
        <v>610</v>
      </c>
      <c r="O47" s="22" t="s">
        <v>0</v>
      </c>
      <c r="P47" s="3"/>
      <c r="Q47" s="20"/>
      <c r="R47" s="21"/>
    </row>
    <row r="48" spans="2:18" x14ac:dyDescent="0.2">
      <c r="B48" s="24" t="s">
        <v>710</v>
      </c>
      <c r="C48" s="15" t="s">
        <v>610</v>
      </c>
      <c r="D48" s="3" t="s">
        <v>610</v>
      </c>
      <c r="E48" s="3" t="s">
        <v>610</v>
      </c>
      <c r="F48" s="3" t="s">
        <v>610</v>
      </c>
      <c r="G48" s="3" t="s">
        <v>610</v>
      </c>
      <c r="H48" s="3" t="s">
        <v>610</v>
      </c>
      <c r="I48" s="3" t="s">
        <v>610</v>
      </c>
      <c r="J48" s="3">
        <v>1</v>
      </c>
      <c r="K48" s="3" t="s">
        <v>610</v>
      </c>
      <c r="L48" s="3" t="s">
        <v>610</v>
      </c>
      <c r="M48" s="3" t="s">
        <v>610</v>
      </c>
      <c r="N48" s="3" t="s">
        <v>610</v>
      </c>
      <c r="O48" s="22" t="s">
        <v>0</v>
      </c>
      <c r="P48" s="3"/>
      <c r="Q48" s="20"/>
      <c r="R48" s="21"/>
    </row>
    <row r="49" spans="2:18" x14ac:dyDescent="0.2">
      <c r="B49" s="26" t="s">
        <v>572</v>
      </c>
      <c r="C49" s="15" t="s">
        <v>610</v>
      </c>
      <c r="D49" s="3" t="s">
        <v>610</v>
      </c>
      <c r="E49" s="3" t="s">
        <v>610</v>
      </c>
      <c r="F49" s="3" t="s">
        <v>610</v>
      </c>
      <c r="G49" s="3" t="s">
        <v>610</v>
      </c>
      <c r="H49" s="3" t="s">
        <v>610</v>
      </c>
      <c r="I49" s="3" t="s">
        <v>610</v>
      </c>
      <c r="J49" s="3" t="s">
        <v>610</v>
      </c>
      <c r="K49" s="3">
        <v>3</v>
      </c>
      <c r="L49" s="3" t="s">
        <v>610</v>
      </c>
      <c r="M49" s="3" t="s">
        <v>610</v>
      </c>
      <c r="N49" s="3" t="s">
        <v>610</v>
      </c>
      <c r="O49" s="22" t="s">
        <v>0</v>
      </c>
      <c r="P49" s="3"/>
      <c r="Q49" s="20"/>
      <c r="R49" s="21"/>
    </row>
    <row r="50" spans="2:18" x14ac:dyDescent="0.2">
      <c r="B50" s="26" t="s">
        <v>13</v>
      </c>
      <c r="C50" s="15" t="s">
        <v>610</v>
      </c>
      <c r="D50" s="3" t="s">
        <v>610</v>
      </c>
      <c r="E50" s="3" t="s">
        <v>610</v>
      </c>
      <c r="F50" s="3" t="s">
        <v>610</v>
      </c>
      <c r="G50" s="3" t="s">
        <v>610</v>
      </c>
      <c r="H50" s="3" t="s">
        <v>610</v>
      </c>
      <c r="I50" s="3" t="s">
        <v>610</v>
      </c>
      <c r="J50" s="3" t="s">
        <v>610</v>
      </c>
      <c r="K50" s="3">
        <v>1</v>
      </c>
      <c r="L50" s="3" t="s">
        <v>610</v>
      </c>
      <c r="M50" s="3" t="s">
        <v>610</v>
      </c>
      <c r="N50" s="3" t="s">
        <v>610</v>
      </c>
      <c r="O50" s="22" t="s">
        <v>0</v>
      </c>
      <c r="P50" s="3"/>
      <c r="Q50" s="20"/>
      <c r="R50" s="21"/>
    </row>
    <row r="51" spans="2:18" x14ac:dyDescent="0.2">
      <c r="B51" s="26" t="s">
        <v>551</v>
      </c>
      <c r="C51" s="15" t="s">
        <v>610</v>
      </c>
      <c r="D51" s="3" t="s">
        <v>610</v>
      </c>
      <c r="E51" s="3" t="s">
        <v>610</v>
      </c>
      <c r="F51" s="3" t="s">
        <v>610</v>
      </c>
      <c r="G51" s="3" t="s">
        <v>610</v>
      </c>
      <c r="H51" s="3" t="s">
        <v>610</v>
      </c>
      <c r="I51" s="3" t="s">
        <v>610</v>
      </c>
      <c r="J51" s="3" t="s">
        <v>610</v>
      </c>
      <c r="K51" s="3" t="s">
        <v>610</v>
      </c>
      <c r="L51" s="3">
        <v>1</v>
      </c>
      <c r="M51" s="3" t="s">
        <v>610</v>
      </c>
      <c r="N51" s="3" t="s">
        <v>610</v>
      </c>
      <c r="O51" s="22" t="s">
        <v>0</v>
      </c>
      <c r="P51" s="3"/>
      <c r="Q51" s="20"/>
      <c r="R51" s="21"/>
    </row>
    <row r="52" spans="2:18" x14ac:dyDescent="0.2">
      <c r="B52" s="24"/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2"/>
      <c r="P52" s="3"/>
      <c r="Q52" s="20"/>
      <c r="R52" s="21"/>
    </row>
    <row r="53" spans="2:18" x14ac:dyDescent="0.2">
      <c r="B53" s="4" t="s">
        <v>590</v>
      </c>
      <c r="C53" s="1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2"/>
    </row>
    <row r="54" spans="2:18" x14ac:dyDescent="0.2">
      <c r="B54" s="26" t="s">
        <v>16</v>
      </c>
      <c r="C54" s="15">
        <v>3</v>
      </c>
      <c r="D54" s="3" t="s">
        <v>0</v>
      </c>
      <c r="E54" s="3">
        <v>3</v>
      </c>
      <c r="F54" s="3">
        <v>4</v>
      </c>
      <c r="G54" s="3">
        <v>3</v>
      </c>
      <c r="H54" s="3">
        <v>4</v>
      </c>
      <c r="I54" s="3" t="s">
        <v>610</v>
      </c>
      <c r="J54" s="3" t="s">
        <v>610</v>
      </c>
      <c r="K54" s="3" t="s">
        <v>610</v>
      </c>
      <c r="L54" s="3">
        <v>5</v>
      </c>
      <c r="M54" s="3">
        <v>3</v>
      </c>
      <c r="N54" s="3">
        <v>3</v>
      </c>
      <c r="O54" s="22" t="s">
        <v>9</v>
      </c>
      <c r="P54" s="3"/>
      <c r="Q54" s="20"/>
      <c r="R54" s="21"/>
    </row>
    <row r="55" spans="2:18" x14ac:dyDescent="0.2">
      <c r="B55" s="26" t="s">
        <v>24</v>
      </c>
      <c r="C55" s="15">
        <v>1</v>
      </c>
      <c r="D55" s="3" t="s">
        <v>0</v>
      </c>
      <c r="E55" s="3">
        <v>1</v>
      </c>
      <c r="F55" s="3" t="s">
        <v>610</v>
      </c>
      <c r="G55" s="3" t="s">
        <v>0</v>
      </c>
      <c r="H55" s="3" t="s">
        <v>610</v>
      </c>
      <c r="I55" s="3" t="s">
        <v>0</v>
      </c>
      <c r="J55" s="3" t="s">
        <v>610</v>
      </c>
      <c r="K55" s="3">
        <v>1</v>
      </c>
      <c r="L55" s="3" t="s">
        <v>610</v>
      </c>
      <c r="M55" s="3" t="s">
        <v>610</v>
      </c>
      <c r="N55" s="3" t="s">
        <v>610</v>
      </c>
      <c r="O55" s="22" t="s">
        <v>8</v>
      </c>
      <c r="P55" s="3"/>
      <c r="Q55" s="20"/>
      <c r="R55" s="21"/>
    </row>
    <row r="56" spans="2:18" x14ac:dyDescent="0.2">
      <c r="B56" s="26" t="s">
        <v>169</v>
      </c>
      <c r="C56" s="15" t="s">
        <v>0</v>
      </c>
      <c r="D56" s="3" t="s">
        <v>610</v>
      </c>
      <c r="E56" s="3" t="s">
        <v>0</v>
      </c>
      <c r="F56" s="3" t="s">
        <v>0</v>
      </c>
      <c r="G56" s="3" t="s">
        <v>610</v>
      </c>
      <c r="H56" s="3">
        <v>2</v>
      </c>
      <c r="I56" s="3" t="s">
        <v>0</v>
      </c>
      <c r="J56" s="3" t="s">
        <v>0</v>
      </c>
      <c r="K56" s="3" t="s">
        <v>610</v>
      </c>
      <c r="L56" s="3" t="s">
        <v>610</v>
      </c>
      <c r="M56" s="3" t="s">
        <v>610</v>
      </c>
      <c r="N56" s="3" t="s">
        <v>610</v>
      </c>
      <c r="O56" s="22" t="s">
        <v>8</v>
      </c>
      <c r="P56" s="3"/>
      <c r="Q56" s="20"/>
      <c r="R56" s="21"/>
    </row>
    <row r="57" spans="2:18" x14ac:dyDescent="0.2">
      <c r="B57" s="26" t="s">
        <v>165</v>
      </c>
      <c r="C57" s="15" t="s">
        <v>0</v>
      </c>
      <c r="D57" s="3" t="s">
        <v>610</v>
      </c>
      <c r="E57" s="3">
        <v>2</v>
      </c>
      <c r="F57" s="3" t="s">
        <v>610</v>
      </c>
      <c r="G57" s="3" t="s">
        <v>610</v>
      </c>
      <c r="H57" s="3" t="s">
        <v>0</v>
      </c>
      <c r="I57" s="3" t="s">
        <v>610</v>
      </c>
      <c r="J57" s="3">
        <v>2</v>
      </c>
      <c r="K57" s="3">
        <v>1</v>
      </c>
      <c r="L57" s="3" t="s">
        <v>610</v>
      </c>
      <c r="M57" s="3" t="s">
        <v>610</v>
      </c>
      <c r="N57" s="3" t="s">
        <v>610</v>
      </c>
      <c r="O57" s="22" t="s">
        <v>8</v>
      </c>
      <c r="P57" s="3"/>
      <c r="Q57" s="20"/>
      <c r="R57" s="21"/>
    </row>
    <row r="58" spans="2:18" x14ac:dyDescent="0.2">
      <c r="B58" s="24" t="s">
        <v>595</v>
      </c>
      <c r="C58" s="15" t="s">
        <v>610</v>
      </c>
      <c r="D58" s="3" t="s">
        <v>0</v>
      </c>
      <c r="E58" s="3" t="s">
        <v>610</v>
      </c>
      <c r="F58" s="3" t="s">
        <v>0</v>
      </c>
      <c r="G58" s="3" t="s">
        <v>610</v>
      </c>
      <c r="H58" s="3">
        <v>2</v>
      </c>
      <c r="I58" s="3">
        <v>2</v>
      </c>
      <c r="J58" s="3">
        <v>1</v>
      </c>
      <c r="K58" s="3" t="s">
        <v>610</v>
      </c>
      <c r="L58" s="3" t="s">
        <v>610</v>
      </c>
      <c r="M58" s="3" t="s">
        <v>610</v>
      </c>
      <c r="N58" s="3" t="s">
        <v>610</v>
      </c>
      <c r="O58" s="22" t="s">
        <v>8</v>
      </c>
      <c r="P58" s="3"/>
      <c r="Q58" s="20"/>
      <c r="R58" s="21"/>
    </row>
    <row r="59" spans="2:18" x14ac:dyDescent="0.2">
      <c r="B59" s="26" t="s">
        <v>29</v>
      </c>
      <c r="C59" s="15" t="s">
        <v>0</v>
      </c>
      <c r="D59" s="3" t="s">
        <v>610</v>
      </c>
      <c r="E59" s="3" t="s">
        <v>0</v>
      </c>
      <c r="F59" s="3" t="s">
        <v>0</v>
      </c>
      <c r="G59" s="3" t="s">
        <v>610</v>
      </c>
      <c r="H59" s="3" t="s">
        <v>610</v>
      </c>
      <c r="I59" s="3" t="s">
        <v>610</v>
      </c>
      <c r="J59" s="3" t="s">
        <v>610</v>
      </c>
      <c r="K59" s="3" t="s">
        <v>610</v>
      </c>
      <c r="L59" s="3" t="s">
        <v>610</v>
      </c>
      <c r="M59" s="3" t="s">
        <v>0</v>
      </c>
      <c r="N59" s="3" t="s">
        <v>610</v>
      </c>
      <c r="O59" s="22" t="s">
        <v>10</v>
      </c>
      <c r="P59" s="3"/>
      <c r="Q59" s="20"/>
      <c r="R59" s="21"/>
    </row>
    <row r="60" spans="2:18" x14ac:dyDescent="0.2">
      <c r="B60" s="26" t="s">
        <v>507</v>
      </c>
      <c r="C60" s="15" t="s">
        <v>610</v>
      </c>
      <c r="D60" s="3" t="s">
        <v>610</v>
      </c>
      <c r="E60" s="3" t="s">
        <v>610</v>
      </c>
      <c r="F60" s="3" t="s">
        <v>0</v>
      </c>
      <c r="G60" s="3" t="s">
        <v>0</v>
      </c>
      <c r="H60" s="3">
        <v>1</v>
      </c>
      <c r="I60" s="3">
        <v>2</v>
      </c>
      <c r="J60" s="3" t="s">
        <v>610</v>
      </c>
      <c r="K60" s="3" t="s">
        <v>610</v>
      </c>
      <c r="L60" s="3" t="s">
        <v>610</v>
      </c>
      <c r="M60" s="3" t="s">
        <v>610</v>
      </c>
      <c r="N60" s="3" t="s">
        <v>610</v>
      </c>
      <c r="O60" s="22" t="s">
        <v>10</v>
      </c>
      <c r="P60" s="3"/>
      <c r="Q60" s="20"/>
      <c r="R60" s="21"/>
    </row>
    <row r="61" spans="2:18" x14ac:dyDescent="0.2">
      <c r="B61" s="26" t="s">
        <v>359</v>
      </c>
      <c r="C61" s="15" t="s">
        <v>610</v>
      </c>
      <c r="D61" s="3" t="s">
        <v>0</v>
      </c>
      <c r="E61" s="3" t="s">
        <v>610</v>
      </c>
      <c r="F61" s="3" t="s">
        <v>0</v>
      </c>
      <c r="G61" s="3">
        <v>1</v>
      </c>
      <c r="H61" s="3">
        <v>2</v>
      </c>
      <c r="I61" s="3" t="s">
        <v>610</v>
      </c>
      <c r="J61" s="3" t="s">
        <v>610</v>
      </c>
      <c r="K61" s="3" t="s">
        <v>610</v>
      </c>
      <c r="L61" s="3" t="s">
        <v>610</v>
      </c>
      <c r="M61" s="3" t="s">
        <v>610</v>
      </c>
      <c r="N61" s="3" t="s">
        <v>610</v>
      </c>
      <c r="O61" s="22" t="s">
        <v>10</v>
      </c>
      <c r="P61" s="3"/>
      <c r="Q61" s="20"/>
      <c r="R61" s="21"/>
    </row>
    <row r="62" spans="2:18" x14ac:dyDescent="0.2">
      <c r="B62" s="26" t="s">
        <v>505</v>
      </c>
      <c r="C62" s="15" t="s">
        <v>610</v>
      </c>
      <c r="D62" s="3" t="s">
        <v>0</v>
      </c>
      <c r="E62" s="3" t="s">
        <v>610</v>
      </c>
      <c r="F62" s="3" t="s">
        <v>0</v>
      </c>
      <c r="G62" s="3" t="s">
        <v>610</v>
      </c>
      <c r="H62" s="3" t="s">
        <v>610</v>
      </c>
      <c r="I62" s="3">
        <v>1</v>
      </c>
      <c r="J62" s="3" t="s">
        <v>610</v>
      </c>
      <c r="K62" s="3" t="s">
        <v>610</v>
      </c>
      <c r="L62" s="3" t="s">
        <v>610</v>
      </c>
      <c r="M62" s="3" t="s">
        <v>610</v>
      </c>
      <c r="N62" s="3" t="s">
        <v>610</v>
      </c>
      <c r="O62" s="22" t="s">
        <v>10</v>
      </c>
      <c r="P62" s="3"/>
      <c r="Q62" s="20"/>
      <c r="R62" s="21"/>
    </row>
    <row r="63" spans="2:18" x14ac:dyDescent="0.2">
      <c r="B63" s="26" t="s">
        <v>506</v>
      </c>
      <c r="C63" s="15" t="s">
        <v>610</v>
      </c>
      <c r="D63" s="3" t="s">
        <v>0</v>
      </c>
      <c r="E63" s="3" t="s">
        <v>0</v>
      </c>
      <c r="F63" s="3" t="s">
        <v>610</v>
      </c>
      <c r="G63" s="3" t="s">
        <v>0</v>
      </c>
      <c r="H63" s="3" t="s">
        <v>610</v>
      </c>
      <c r="I63" s="3" t="s">
        <v>610</v>
      </c>
      <c r="J63" s="3" t="s">
        <v>610</v>
      </c>
      <c r="K63" s="3" t="s">
        <v>610</v>
      </c>
      <c r="L63" s="3" t="s">
        <v>610</v>
      </c>
      <c r="M63" s="3" t="s">
        <v>610</v>
      </c>
      <c r="N63" s="3" t="s">
        <v>610</v>
      </c>
      <c r="O63" s="22" t="s">
        <v>10</v>
      </c>
      <c r="P63" s="3"/>
      <c r="Q63" s="20"/>
      <c r="R63" s="21"/>
    </row>
    <row r="64" spans="2:18" x14ac:dyDescent="0.2">
      <c r="B64" s="26" t="s">
        <v>424</v>
      </c>
      <c r="C64" s="15" t="s">
        <v>0</v>
      </c>
      <c r="D64" s="3" t="s">
        <v>0</v>
      </c>
      <c r="E64" s="3" t="s">
        <v>610</v>
      </c>
      <c r="F64" s="3" t="s">
        <v>0</v>
      </c>
      <c r="G64" s="3" t="s">
        <v>610</v>
      </c>
      <c r="H64" s="3" t="s">
        <v>610</v>
      </c>
      <c r="I64" s="3" t="s">
        <v>610</v>
      </c>
      <c r="J64" s="3" t="s">
        <v>610</v>
      </c>
      <c r="K64" s="3" t="s">
        <v>610</v>
      </c>
      <c r="L64" s="3" t="s">
        <v>610</v>
      </c>
      <c r="M64" s="3" t="s">
        <v>610</v>
      </c>
      <c r="N64" s="3" t="s">
        <v>610</v>
      </c>
      <c r="O64" s="22" t="s">
        <v>10</v>
      </c>
      <c r="P64" s="3"/>
      <c r="Q64" s="20"/>
      <c r="R64" s="21"/>
    </row>
    <row r="65" spans="2:18" x14ac:dyDescent="0.2">
      <c r="B65" s="26" t="s">
        <v>369</v>
      </c>
      <c r="C65" s="15" t="s">
        <v>0</v>
      </c>
      <c r="D65" s="3" t="s">
        <v>610</v>
      </c>
      <c r="E65" s="3">
        <v>1</v>
      </c>
      <c r="F65" s="3" t="s">
        <v>610</v>
      </c>
      <c r="G65" s="3" t="s">
        <v>0</v>
      </c>
      <c r="H65" s="3" t="s">
        <v>610</v>
      </c>
      <c r="I65" s="3" t="s">
        <v>610</v>
      </c>
      <c r="J65" s="3" t="s">
        <v>610</v>
      </c>
      <c r="K65" s="3" t="s">
        <v>610</v>
      </c>
      <c r="L65" s="3" t="s">
        <v>610</v>
      </c>
      <c r="M65" s="3" t="s">
        <v>610</v>
      </c>
      <c r="N65" s="3" t="s">
        <v>610</v>
      </c>
      <c r="O65" s="22" t="s">
        <v>10</v>
      </c>
      <c r="P65" s="3"/>
      <c r="Q65" s="20"/>
      <c r="R65" s="21"/>
    </row>
    <row r="66" spans="2:18" x14ac:dyDescent="0.2">
      <c r="B66" s="26" t="s">
        <v>267</v>
      </c>
      <c r="C66" s="15" t="s">
        <v>0</v>
      </c>
      <c r="D66" s="3" t="s">
        <v>0</v>
      </c>
      <c r="E66" s="3" t="s">
        <v>610</v>
      </c>
      <c r="F66" s="3" t="s">
        <v>610</v>
      </c>
      <c r="G66" s="3" t="s">
        <v>610</v>
      </c>
      <c r="H66" s="3" t="s">
        <v>610</v>
      </c>
      <c r="I66" s="3" t="s">
        <v>610</v>
      </c>
      <c r="J66" s="3" t="s">
        <v>610</v>
      </c>
      <c r="K66" s="3" t="s">
        <v>610</v>
      </c>
      <c r="L66" s="3">
        <v>1</v>
      </c>
      <c r="M66" s="3" t="s">
        <v>610</v>
      </c>
      <c r="N66" s="3" t="s">
        <v>610</v>
      </c>
      <c r="O66" s="22" t="s">
        <v>10</v>
      </c>
      <c r="P66" s="3"/>
      <c r="Q66" s="20"/>
      <c r="R66" s="21"/>
    </row>
    <row r="67" spans="2:18" x14ac:dyDescent="0.2">
      <c r="B67" s="26" t="s">
        <v>370</v>
      </c>
      <c r="C67" s="15" t="s">
        <v>610</v>
      </c>
      <c r="D67" s="3" t="s">
        <v>610</v>
      </c>
      <c r="E67" s="3" t="s">
        <v>610</v>
      </c>
      <c r="F67" s="3" t="s">
        <v>610</v>
      </c>
      <c r="G67" s="3">
        <v>1</v>
      </c>
      <c r="H67" s="3">
        <v>2</v>
      </c>
      <c r="I67" s="3" t="s">
        <v>610</v>
      </c>
      <c r="J67" s="3" t="s">
        <v>0</v>
      </c>
      <c r="K67" s="3" t="s">
        <v>610</v>
      </c>
      <c r="L67" s="3" t="s">
        <v>610</v>
      </c>
      <c r="M67" s="3" t="s">
        <v>610</v>
      </c>
      <c r="N67" s="3" t="s">
        <v>610</v>
      </c>
      <c r="O67" s="22" t="s">
        <v>10</v>
      </c>
      <c r="P67" s="3"/>
      <c r="Q67" s="20"/>
      <c r="R67" s="21"/>
    </row>
    <row r="68" spans="2:18" x14ac:dyDescent="0.2">
      <c r="B68" s="26" t="s">
        <v>428</v>
      </c>
      <c r="C68" s="15" t="s">
        <v>610</v>
      </c>
      <c r="D68" s="3" t="s">
        <v>610</v>
      </c>
      <c r="E68" s="3" t="s">
        <v>610</v>
      </c>
      <c r="F68" s="3" t="s">
        <v>0</v>
      </c>
      <c r="G68" s="3">
        <v>1</v>
      </c>
      <c r="H68" s="3" t="s">
        <v>610</v>
      </c>
      <c r="I68" s="3" t="s">
        <v>610</v>
      </c>
      <c r="J68" s="3" t="s">
        <v>610</v>
      </c>
      <c r="K68" s="3" t="s">
        <v>610</v>
      </c>
      <c r="L68" s="3" t="s">
        <v>610</v>
      </c>
      <c r="M68" s="3" t="s">
        <v>610</v>
      </c>
      <c r="N68" s="3" t="s">
        <v>610</v>
      </c>
      <c r="O68" s="22" t="s">
        <v>11</v>
      </c>
      <c r="P68" s="3"/>
      <c r="Q68" s="20"/>
      <c r="R68" s="21"/>
    </row>
    <row r="69" spans="2:18" x14ac:dyDescent="0.2">
      <c r="B69" s="26" t="s">
        <v>36</v>
      </c>
      <c r="C69" s="15" t="s">
        <v>610</v>
      </c>
      <c r="D69" s="3" t="s">
        <v>610</v>
      </c>
      <c r="E69" s="3" t="s">
        <v>610</v>
      </c>
      <c r="F69" s="3" t="s">
        <v>0</v>
      </c>
      <c r="G69" s="3" t="s">
        <v>610</v>
      </c>
      <c r="H69" s="3" t="s">
        <v>610</v>
      </c>
      <c r="I69" s="3" t="s">
        <v>610</v>
      </c>
      <c r="J69" s="3" t="s">
        <v>610</v>
      </c>
      <c r="K69" s="3" t="s">
        <v>610</v>
      </c>
      <c r="L69" s="3" t="s">
        <v>610</v>
      </c>
      <c r="M69" s="3" t="s">
        <v>0</v>
      </c>
      <c r="N69" s="3" t="s">
        <v>610</v>
      </c>
      <c r="O69" s="22" t="s">
        <v>11</v>
      </c>
      <c r="P69" s="3"/>
      <c r="Q69" s="20"/>
      <c r="R69" s="21"/>
    </row>
    <row r="70" spans="2:18" x14ac:dyDescent="0.2">
      <c r="B70" s="26" t="s">
        <v>30</v>
      </c>
      <c r="C70" s="15" t="s">
        <v>610</v>
      </c>
      <c r="D70" s="3" t="s">
        <v>610</v>
      </c>
      <c r="E70" s="3" t="s">
        <v>610</v>
      </c>
      <c r="F70" s="3" t="s">
        <v>0</v>
      </c>
      <c r="G70" s="3" t="s">
        <v>610</v>
      </c>
      <c r="H70" s="3" t="s">
        <v>610</v>
      </c>
      <c r="I70" s="3" t="s">
        <v>610</v>
      </c>
      <c r="J70" s="3" t="s">
        <v>610</v>
      </c>
      <c r="K70" s="3" t="s">
        <v>610</v>
      </c>
      <c r="L70" s="3" t="s">
        <v>0</v>
      </c>
      <c r="M70" s="3" t="s">
        <v>610</v>
      </c>
      <c r="N70" s="3" t="s">
        <v>610</v>
      </c>
      <c r="O70" s="22" t="s">
        <v>11</v>
      </c>
      <c r="P70" s="3"/>
      <c r="Q70" s="20"/>
      <c r="R70" s="21"/>
    </row>
    <row r="71" spans="2:18" x14ac:dyDescent="0.2">
      <c r="B71" s="26" t="s">
        <v>39</v>
      </c>
      <c r="C71" s="15" t="s">
        <v>610</v>
      </c>
      <c r="D71" s="3" t="s">
        <v>610</v>
      </c>
      <c r="E71" s="3" t="s">
        <v>610</v>
      </c>
      <c r="F71" s="3" t="s">
        <v>0</v>
      </c>
      <c r="G71" s="3" t="s">
        <v>610</v>
      </c>
      <c r="H71" s="3">
        <v>2</v>
      </c>
      <c r="I71" s="3" t="s">
        <v>610</v>
      </c>
      <c r="J71" s="3" t="s">
        <v>610</v>
      </c>
      <c r="K71" s="3" t="s">
        <v>610</v>
      </c>
      <c r="L71" s="3" t="s">
        <v>610</v>
      </c>
      <c r="M71" s="3" t="s">
        <v>610</v>
      </c>
      <c r="N71" s="3" t="s">
        <v>610</v>
      </c>
      <c r="O71" s="22" t="s">
        <v>11</v>
      </c>
      <c r="P71" s="3"/>
      <c r="Q71" s="20"/>
      <c r="R71" s="21"/>
    </row>
    <row r="72" spans="2:18" x14ac:dyDescent="0.2">
      <c r="B72" s="26" t="s">
        <v>44</v>
      </c>
      <c r="C72" s="15" t="s">
        <v>610</v>
      </c>
      <c r="D72" s="3" t="s">
        <v>610</v>
      </c>
      <c r="E72" s="3" t="s">
        <v>610</v>
      </c>
      <c r="F72" s="3" t="s">
        <v>610</v>
      </c>
      <c r="G72" s="3" t="s">
        <v>610</v>
      </c>
      <c r="H72" s="3" t="s">
        <v>0</v>
      </c>
      <c r="I72" s="3" t="s">
        <v>610</v>
      </c>
      <c r="J72" s="3" t="s">
        <v>610</v>
      </c>
      <c r="K72" s="3" t="s">
        <v>610</v>
      </c>
      <c r="L72" s="3" t="s">
        <v>610</v>
      </c>
      <c r="M72" s="3" t="s">
        <v>610</v>
      </c>
      <c r="N72" s="3" t="s">
        <v>0</v>
      </c>
      <c r="O72" s="22" t="s">
        <v>11</v>
      </c>
      <c r="P72" s="3"/>
      <c r="Q72" s="20"/>
      <c r="R72" s="21"/>
    </row>
    <row r="73" spans="2:18" x14ac:dyDescent="0.2">
      <c r="B73" s="24" t="s">
        <v>711</v>
      </c>
      <c r="C73" s="15">
        <v>1</v>
      </c>
      <c r="D73" s="3" t="s">
        <v>610</v>
      </c>
      <c r="E73" s="3" t="s">
        <v>610</v>
      </c>
      <c r="F73" s="3" t="s">
        <v>610</v>
      </c>
      <c r="G73" s="3" t="s">
        <v>610</v>
      </c>
      <c r="H73" s="3" t="s">
        <v>610</v>
      </c>
      <c r="I73" s="3" t="s">
        <v>610</v>
      </c>
      <c r="J73" s="3" t="s">
        <v>610</v>
      </c>
      <c r="K73" s="3" t="s">
        <v>610</v>
      </c>
      <c r="L73" s="3">
        <v>2</v>
      </c>
      <c r="M73" s="3" t="s">
        <v>610</v>
      </c>
      <c r="N73" s="3" t="s">
        <v>610</v>
      </c>
      <c r="O73" s="22" t="s">
        <v>11</v>
      </c>
      <c r="P73" s="3"/>
      <c r="Q73" s="20"/>
      <c r="R73" s="21"/>
    </row>
    <row r="74" spans="2:18" x14ac:dyDescent="0.2">
      <c r="B74" s="26" t="s">
        <v>512</v>
      </c>
      <c r="C74" s="15" t="s">
        <v>610</v>
      </c>
      <c r="D74" s="3" t="s">
        <v>610</v>
      </c>
      <c r="E74" s="3">
        <v>2</v>
      </c>
      <c r="F74" s="3" t="s">
        <v>610</v>
      </c>
      <c r="G74" s="3" t="s">
        <v>610</v>
      </c>
      <c r="H74" s="3" t="s">
        <v>610</v>
      </c>
      <c r="I74" s="3" t="s">
        <v>610</v>
      </c>
      <c r="J74" s="3" t="s">
        <v>610</v>
      </c>
      <c r="K74" s="3" t="s">
        <v>610</v>
      </c>
      <c r="L74" s="3" t="s">
        <v>610</v>
      </c>
      <c r="M74" s="3" t="s">
        <v>610</v>
      </c>
      <c r="N74" s="3" t="s">
        <v>610</v>
      </c>
      <c r="O74" s="22" t="s">
        <v>0</v>
      </c>
      <c r="P74" s="3"/>
      <c r="Q74" s="20"/>
      <c r="R74" s="21"/>
    </row>
    <row r="75" spans="2:18" x14ac:dyDescent="0.2">
      <c r="B75" s="26" t="s">
        <v>42</v>
      </c>
      <c r="C75" s="15" t="s">
        <v>610</v>
      </c>
      <c r="D75" s="3" t="s">
        <v>610</v>
      </c>
      <c r="E75" s="3" t="s">
        <v>610</v>
      </c>
      <c r="F75" s="3">
        <v>1</v>
      </c>
      <c r="G75" s="3" t="s">
        <v>610</v>
      </c>
      <c r="H75" s="3" t="s">
        <v>610</v>
      </c>
      <c r="I75" s="3" t="s">
        <v>610</v>
      </c>
      <c r="J75" s="3" t="s">
        <v>610</v>
      </c>
      <c r="K75" s="3" t="s">
        <v>610</v>
      </c>
      <c r="L75" s="3" t="s">
        <v>610</v>
      </c>
      <c r="M75" s="3" t="s">
        <v>610</v>
      </c>
      <c r="N75" s="3" t="s">
        <v>610</v>
      </c>
      <c r="O75" s="22" t="s">
        <v>0</v>
      </c>
      <c r="P75" s="3"/>
      <c r="Q75" s="20"/>
      <c r="R75" s="21"/>
    </row>
    <row r="76" spans="2:18" x14ac:dyDescent="0.2">
      <c r="B76" s="26" t="s">
        <v>450</v>
      </c>
      <c r="C76" s="15" t="s">
        <v>610</v>
      </c>
      <c r="D76" s="3" t="s">
        <v>610</v>
      </c>
      <c r="E76" s="3" t="s">
        <v>610</v>
      </c>
      <c r="F76" s="3" t="s">
        <v>610</v>
      </c>
      <c r="G76" s="3">
        <v>2</v>
      </c>
      <c r="H76" s="3" t="s">
        <v>610</v>
      </c>
      <c r="I76" s="3" t="s">
        <v>610</v>
      </c>
      <c r="J76" s="3" t="s">
        <v>610</v>
      </c>
      <c r="K76" s="3" t="s">
        <v>610</v>
      </c>
      <c r="L76" s="3" t="s">
        <v>610</v>
      </c>
      <c r="M76" s="3" t="s">
        <v>610</v>
      </c>
      <c r="N76" s="3" t="s">
        <v>610</v>
      </c>
      <c r="O76" s="22" t="s">
        <v>0</v>
      </c>
      <c r="P76" s="3"/>
      <c r="Q76" s="20"/>
      <c r="R76" s="21"/>
    </row>
    <row r="77" spans="2:18" x14ac:dyDescent="0.2">
      <c r="B77" s="26" t="s">
        <v>509</v>
      </c>
      <c r="C77" s="15" t="s">
        <v>610</v>
      </c>
      <c r="D77" s="3" t="s">
        <v>610</v>
      </c>
      <c r="E77" s="3" t="s">
        <v>610</v>
      </c>
      <c r="F77" s="3" t="s">
        <v>610</v>
      </c>
      <c r="G77" s="3">
        <v>1</v>
      </c>
      <c r="H77" s="3" t="s">
        <v>610</v>
      </c>
      <c r="I77" s="3" t="s">
        <v>610</v>
      </c>
      <c r="J77" s="3" t="s">
        <v>610</v>
      </c>
      <c r="K77" s="3" t="s">
        <v>610</v>
      </c>
      <c r="L77" s="3" t="s">
        <v>610</v>
      </c>
      <c r="M77" s="3" t="s">
        <v>610</v>
      </c>
      <c r="N77" s="3" t="s">
        <v>610</v>
      </c>
      <c r="O77" s="22" t="s">
        <v>0</v>
      </c>
      <c r="P77" s="3"/>
      <c r="Q77" s="20"/>
      <c r="R77" s="21"/>
    </row>
    <row r="78" spans="2:18" x14ac:dyDescent="0.2">
      <c r="B78" s="26" t="s">
        <v>510</v>
      </c>
      <c r="C78" s="15" t="s">
        <v>610</v>
      </c>
      <c r="D78" s="3" t="s">
        <v>610</v>
      </c>
      <c r="E78" s="3" t="s">
        <v>610</v>
      </c>
      <c r="F78" s="3" t="s">
        <v>610</v>
      </c>
      <c r="G78" s="3" t="s">
        <v>0</v>
      </c>
      <c r="H78" s="3" t="s">
        <v>610</v>
      </c>
      <c r="I78" s="3" t="s">
        <v>610</v>
      </c>
      <c r="J78" s="3" t="s">
        <v>610</v>
      </c>
      <c r="K78" s="3" t="s">
        <v>610</v>
      </c>
      <c r="L78" s="3" t="s">
        <v>610</v>
      </c>
      <c r="M78" s="3" t="s">
        <v>610</v>
      </c>
      <c r="N78" s="3" t="s">
        <v>610</v>
      </c>
      <c r="O78" s="22" t="s">
        <v>0</v>
      </c>
      <c r="P78" s="3"/>
      <c r="Q78" s="20"/>
      <c r="R78" s="21"/>
    </row>
    <row r="79" spans="2:18" x14ac:dyDescent="0.2">
      <c r="B79" s="24" t="s">
        <v>712</v>
      </c>
      <c r="C79" s="15" t="s">
        <v>610</v>
      </c>
      <c r="D79" s="3" t="s">
        <v>610</v>
      </c>
      <c r="E79" s="3" t="s">
        <v>610</v>
      </c>
      <c r="F79" s="3" t="s">
        <v>610</v>
      </c>
      <c r="G79" s="3" t="s">
        <v>610</v>
      </c>
      <c r="H79" s="3" t="s">
        <v>0</v>
      </c>
      <c r="I79" s="3" t="s">
        <v>610</v>
      </c>
      <c r="J79" s="3" t="s">
        <v>610</v>
      </c>
      <c r="K79" s="3" t="s">
        <v>610</v>
      </c>
      <c r="L79" s="3" t="s">
        <v>610</v>
      </c>
      <c r="M79" s="3" t="s">
        <v>610</v>
      </c>
      <c r="N79" s="3" t="s">
        <v>610</v>
      </c>
      <c r="O79" s="22" t="s">
        <v>0</v>
      </c>
      <c r="P79" s="3"/>
      <c r="Q79" s="20"/>
      <c r="R79" s="21"/>
    </row>
    <row r="80" spans="2:18" x14ac:dyDescent="0.2">
      <c r="B80" s="26" t="s">
        <v>167</v>
      </c>
      <c r="C80" s="15" t="s">
        <v>610</v>
      </c>
      <c r="D80" s="3" t="s">
        <v>610</v>
      </c>
      <c r="E80" s="3" t="s">
        <v>610</v>
      </c>
      <c r="F80" s="3" t="s">
        <v>610</v>
      </c>
      <c r="G80" s="3" t="s">
        <v>610</v>
      </c>
      <c r="H80" s="3" t="s">
        <v>610</v>
      </c>
      <c r="I80" s="3" t="s">
        <v>0</v>
      </c>
      <c r="J80" s="3" t="s">
        <v>610</v>
      </c>
      <c r="K80" s="3" t="s">
        <v>610</v>
      </c>
      <c r="L80" s="3" t="s">
        <v>610</v>
      </c>
      <c r="M80" s="3" t="s">
        <v>610</v>
      </c>
      <c r="N80" s="3" t="s">
        <v>610</v>
      </c>
      <c r="O80" s="22" t="s">
        <v>0</v>
      </c>
      <c r="P80" s="3"/>
      <c r="Q80" s="20"/>
      <c r="R80" s="21"/>
    </row>
    <row r="81" spans="2:18" x14ac:dyDescent="0.2">
      <c r="B81" s="26" t="s">
        <v>21</v>
      </c>
      <c r="C81" s="15" t="s">
        <v>610</v>
      </c>
      <c r="D81" s="3" t="s">
        <v>610</v>
      </c>
      <c r="E81" s="3" t="s">
        <v>610</v>
      </c>
      <c r="F81" s="3" t="s">
        <v>610</v>
      </c>
      <c r="G81" s="3" t="s">
        <v>610</v>
      </c>
      <c r="H81" s="3" t="s">
        <v>610</v>
      </c>
      <c r="I81" s="3" t="s">
        <v>610</v>
      </c>
      <c r="J81" s="3" t="s">
        <v>0</v>
      </c>
      <c r="K81" s="3" t="s">
        <v>610</v>
      </c>
      <c r="L81" s="3" t="s">
        <v>610</v>
      </c>
      <c r="M81" s="3" t="s">
        <v>610</v>
      </c>
      <c r="N81" s="3" t="s">
        <v>610</v>
      </c>
      <c r="O81" s="22" t="s">
        <v>0</v>
      </c>
      <c r="P81" s="3"/>
      <c r="Q81" s="20"/>
      <c r="R81" s="21"/>
    </row>
    <row r="82" spans="2:18" x14ac:dyDescent="0.2">
      <c r="B82" s="24" t="s">
        <v>658</v>
      </c>
      <c r="C82" s="15" t="s">
        <v>610</v>
      </c>
      <c r="D82" s="3" t="s">
        <v>610</v>
      </c>
      <c r="E82" s="3" t="s">
        <v>610</v>
      </c>
      <c r="F82" s="3" t="s">
        <v>610</v>
      </c>
      <c r="G82" s="3" t="s">
        <v>610</v>
      </c>
      <c r="H82" s="3" t="s">
        <v>610</v>
      </c>
      <c r="I82" s="3" t="s">
        <v>610</v>
      </c>
      <c r="J82" s="3" t="s">
        <v>0</v>
      </c>
      <c r="K82" s="3" t="s">
        <v>610</v>
      </c>
      <c r="L82" s="3" t="s">
        <v>610</v>
      </c>
      <c r="M82" s="3" t="s">
        <v>610</v>
      </c>
      <c r="N82" s="3" t="s">
        <v>610</v>
      </c>
      <c r="O82" s="22" t="s">
        <v>0</v>
      </c>
      <c r="P82" s="3"/>
      <c r="Q82" s="20"/>
      <c r="R82" s="21"/>
    </row>
    <row r="83" spans="2:18" x14ac:dyDescent="0.2">
      <c r="B83" s="26" t="s">
        <v>508</v>
      </c>
      <c r="C83" s="15" t="s">
        <v>610</v>
      </c>
      <c r="D83" s="3" t="s">
        <v>610</v>
      </c>
      <c r="E83" s="3" t="s">
        <v>610</v>
      </c>
      <c r="F83" s="3" t="s">
        <v>610</v>
      </c>
      <c r="G83" s="3" t="s">
        <v>610</v>
      </c>
      <c r="H83" s="3" t="s">
        <v>610</v>
      </c>
      <c r="I83" s="3" t="s">
        <v>610</v>
      </c>
      <c r="J83" s="3" t="s">
        <v>610</v>
      </c>
      <c r="K83" s="3">
        <v>1</v>
      </c>
      <c r="L83" s="3" t="s">
        <v>610</v>
      </c>
      <c r="M83" s="3" t="s">
        <v>610</v>
      </c>
      <c r="N83" s="3" t="s">
        <v>610</v>
      </c>
      <c r="O83" s="22" t="s">
        <v>0</v>
      </c>
      <c r="P83" s="3"/>
      <c r="Q83" s="20"/>
      <c r="R83" s="21"/>
    </row>
    <row r="84" spans="2:18" x14ac:dyDescent="0.2">
      <c r="B84" s="26" t="s">
        <v>35</v>
      </c>
      <c r="C84" s="15" t="s">
        <v>610</v>
      </c>
      <c r="D84" s="3" t="s">
        <v>610</v>
      </c>
      <c r="E84" s="3" t="s">
        <v>610</v>
      </c>
      <c r="F84" s="3" t="s">
        <v>610</v>
      </c>
      <c r="G84" s="3" t="s">
        <v>610</v>
      </c>
      <c r="H84" s="3" t="s">
        <v>610</v>
      </c>
      <c r="I84" s="3" t="s">
        <v>610</v>
      </c>
      <c r="J84" s="3" t="s">
        <v>610</v>
      </c>
      <c r="K84" s="3" t="s">
        <v>0</v>
      </c>
      <c r="L84" s="3" t="s">
        <v>610</v>
      </c>
      <c r="M84" s="3" t="s">
        <v>610</v>
      </c>
      <c r="N84" s="3" t="s">
        <v>610</v>
      </c>
      <c r="O84" s="22" t="s">
        <v>0</v>
      </c>
      <c r="P84" s="3"/>
      <c r="Q84" s="20"/>
      <c r="R84" s="21"/>
    </row>
    <row r="85" spans="2:18" x14ac:dyDescent="0.2">
      <c r="B85" s="26" t="s">
        <v>38</v>
      </c>
      <c r="C85" s="15" t="s">
        <v>610</v>
      </c>
      <c r="D85" s="3" t="s">
        <v>610</v>
      </c>
      <c r="E85" s="3" t="s">
        <v>610</v>
      </c>
      <c r="F85" s="3" t="s">
        <v>610</v>
      </c>
      <c r="G85" s="3" t="s">
        <v>610</v>
      </c>
      <c r="H85" s="3" t="s">
        <v>610</v>
      </c>
      <c r="I85" s="3" t="s">
        <v>610</v>
      </c>
      <c r="J85" s="3" t="s">
        <v>610</v>
      </c>
      <c r="K85" s="3">
        <v>1</v>
      </c>
      <c r="L85" s="3" t="s">
        <v>610</v>
      </c>
      <c r="M85" s="3" t="s">
        <v>610</v>
      </c>
      <c r="N85" s="3" t="s">
        <v>610</v>
      </c>
      <c r="O85" s="22" t="s">
        <v>0</v>
      </c>
      <c r="P85" s="3"/>
      <c r="Q85" s="20"/>
      <c r="R85" s="21"/>
    </row>
    <row r="86" spans="2:18" x14ac:dyDescent="0.2">
      <c r="B86" s="26" t="s">
        <v>423</v>
      </c>
      <c r="C86" s="15" t="s">
        <v>610</v>
      </c>
      <c r="D86" s="3" t="s">
        <v>610</v>
      </c>
      <c r="E86" s="3" t="s">
        <v>610</v>
      </c>
      <c r="F86" s="3" t="s">
        <v>610</v>
      </c>
      <c r="G86" s="3" t="s">
        <v>610</v>
      </c>
      <c r="H86" s="3" t="s">
        <v>610</v>
      </c>
      <c r="I86" s="3" t="s">
        <v>610</v>
      </c>
      <c r="J86" s="3" t="s">
        <v>610</v>
      </c>
      <c r="K86" s="3" t="s">
        <v>610</v>
      </c>
      <c r="L86" s="3" t="s">
        <v>0</v>
      </c>
      <c r="M86" s="3" t="s">
        <v>610</v>
      </c>
      <c r="N86" s="3" t="s">
        <v>610</v>
      </c>
      <c r="O86" s="22" t="s">
        <v>0</v>
      </c>
      <c r="P86" s="3"/>
      <c r="Q86" s="20"/>
      <c r="R86" s="21"/>
    </row>
    <row r="87" spans="2:18" x14ac:dyDescent="0.2">
      <c r="B87" s="26" t="s">
        <v>37</v>
      </c>
      <c r="C87" s="15" t="s">
        <v>610</v>
      </c>
      <c r="D87" s="3" t="s">
        <v>610</v>
      </c>
      <c r="E87" s="3" t="s">
        <v>610</v>
      </c>
      <c r="F87" s="3" t="s">
        <v>610</v>
      </c>
      <c r="G87" s="3" t="s">
        <v>610</v>
      </c>
      <c r="H87" s="3" t="s">
        <v>610</v>
      </c>
      <c r="I87" s="3" t="s">
        <v>610</v>
      </c>
      <c r="J87" s="3" t="s">
        <v>610</v>
      </c>
      <c r="K87" s="3" t="s">
        <v>610</v>
      </c>
      <c r="L87" s="3" t="s">
        <v>610</v>
      </c>
      <c r="M87" s="3" t="s">
        <v>0</v>
      </c>
      <c r="N87" s="3" t="s">
        <v>610</v>
      </c>
      <c r="O87" s="22" t="s">
        <v>0</v>
      </c>
      <c r="P87" s="3"/>
      <c r="Q87" s="20"/>
      <c r="R87" s="21"/>
    </row>
    <row r="88" spans="2:18" x14ac:dyDescent="0.2">
      <c r="B88" s="24"/>
      <c r="C88" s="1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2"/>
    </row>
    <row r="89" spans="2:18" x14ac:dyDescent="0.2">
      <c r="B89" s="4" t="s">
        <v>158</v>
      </c>
      <c r="C89" s="1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2"/>
    </row>
    <row r="90" spans="2:18" x14ac:dyDescent="0.2">
      <c r="B90" s="24" t="s">
        <v>713</v>
      </c>
      <c r="C90" s="15" t="s">
        <v>0</v>
      </c>
      <c r="D90" s="3" t="s">
        <v>610</v>
      </c>
      <c r="E90" s="3" t="s">
        <v>610</v>
      </c>
      <c r="F90" s="3" t="s">
        <v>610</v>
      </c>
      <c r="G90" s="3" t="s">
        <v>0</v>
      </c>
      <c r="H90" s="3" t="s">
        <v>610</v>
      </c>
      <c r="I90" s="3" t="s">
        <v>0</v>
      </c>
      <c r="J90" s="3" t="s">
        <v>610</v>
      </c>
      <c r="K90" s="3" t="s">
        <v>0</v>
      </c>
      <c r="L90" s="3" t="s">
        <v>610</v>
      </c>
      <c r="M90" s="3" t="s">
        <v>610</v>
      </c>
      <c r="N90" s="3" t="s">
        <v>0</v>
      </c>
      <c r="O90" s="22" t="s">
        <v>8</v>
      </c>
      <c r="P90" s="3"/>
      <c r="Q90" s="20"/>
      <c r="R90" s="21"/>
    </row>
    <row r="91" spans="2:18" x14ac:dyDescent="0.2">
      <c r="B91" s="26" t="s">
        <v>516</v>
      </c>
      <c r="C91" s="15">
        <v>1</v>
      </c>
      <c r="D91" s="3" t="s">
        <v>610</v>
      </c>
      <c r="E91" s="3" t="s">
        <v>0</v>
      </c>
      <c r="F91" s="3" t="s">
        <v>610</v>
      </c>
      <c r="G91" s="3" t="s">
        <v>0</v>
      </c>
      <c r="H91" s="3" t="s">
        <v>610</v>
      </c>
      <c r="I91" s="3" t="s">
        <v>610</v>
      </c>
      <c r="J91" s="3" t="s">
        <v>610</v>
      </c>
      <c r="K91" s="3" t="s">
        <v>610</v>
      </c>
      <c r="L91" s="3" t="s">
        <v>610</v>
      </c>
      <c r="M91" s="3" t="s">
        <v>610</v>
      </c>
      <c r="N91" s="3" t="s">
        <v>610</v>
      </c>
      <c r="O91" s="22" t="s">
        <v>10</v>
      </c>
      <c r="P91" s="3"/>
      <c r="Q91" s="20"/>
      <c r="R91" s="21"/>
    </row>
    <row r="92" spans="2:18" x14ac:dyDescent="0.2">
      <c r="B92" s="26" t="s">
        <v>517</v>
      </c>
      <c r="C92" s="15" t="s">
        <v>610</v>
      </c>
      <c r="D92" s="3">
        <v>2</v>
      </c>
      <c r="E92" s="3" t="s">
        <v>610</v>
      </c>
      <c r="F92" s="3" t="s">
        <v>610</v>
      </c>
      <c r="G92" s="3" t="s">
        <v>610</v>
      </c>
      <c r="H92" s="3" t="s">
        <v>610</v>
      </c>
      <c r="I92" s="3" t="s">
        <v>610</v>
      </c>
      <c r="J92" s="3" t="s">
        <v>610</v>
      </c>
      <c r="K92" s="3" t="s">
        <v>610</v>
      </c>
      <c r="L92" s="3" t="s">
        <v>0</v>
      </c>
      <c r="M92" s="3" t="s">
        <v>0</v>
      </c>
      <c r="N92" s="3" t="s">
        <v>610</v>
      </c>
      <c r="O92" s="22" t="s">
        <v>10</v>
      </c>
      <c r="P92" s="3"/>
      <c r="Q92" s="20"/>
      <c r="R92" s="21"/>
    </row>
    <row r="93" spans="2:18" x14ac:dyDescent="0.2">
      <c r="B93" s="24" t="s">
        <v>680</v>
      </c>
      <c r="C93" s="15" t="s">
        <v>0</v>
      </c>
      <c r="D93" s="3" t="s">
        <v>610</v>
      </c>
      <c r="E93" s="3" t="s">
        <v>610</v>
      </c>
      <c r="F93" s="3" t="s">
        <v>610</v>
      </c>
      <c r="G93" s="3" t="s">
        <v>610</v>
      </c>
      <c r="H93" s="3" t="s">
        <v>610</v>
      </c>
      <c r="I93" s="3" t="s">
        <v>610</v>
      </c>
      <c r="J93" s="3" t="s">
        <v>0</v>
      </c>
      <c r="K93" s="3" t="s">
        <v>0</v>
      </c>
      <c r="L93" s="3" t="s">
        <v>610</v>
      </c>
      <c r="M93" s="3" t="s">
        <v>610</v>
      </c>
      <c r="N93" s="3" t="s">
        <v>610</v>
      </c>
      <c r="O93" s="22" t="s">
        <v>10</v>
      </c>
      <c r="P93" s="3"/>
      <c r="Q93" s="20"/>
      <c r="R93" s="21"/>
    </row>
    <row r="94" spans="2:18" x14ac:dyDescent="0.2">
      <c r="B94" s="26" t="s">
        <v>66</v>
      </c>
      <c r="C94" s="15" t="s">
        <v>0</v>
      </c>
      <c r="D94" s="3" t="s">
        <v>610</v>
      </c>
      <c r="E94" s="3" t="s">
        <v>610</v>
      </c>
      <c r="F94" s="3" t="s">
        <v>610</v>
      </c>
      <c r="G94" s="3" t="s">
        <v>610</v>
      </c>
      <c r="H94" s="3" t="s">
        <v>0</v>
      </c>
      <c r="I94" s="3" t="s">
        <v>610</v>
      </c>
      <c r="J94" s="3">
        <v>1</v>
      </c>
      <c r="K94" s="3" t="s">
        <v>610</v>
      </c>
      <c r="L94" s="3" t="s">
        <v>610</v>
      </c>
      <c r="M94" s="3" t="s">
        <v>610</v>
      </c>
      <c r="N94" s="3" t="s">
        <v>610</v>
      </c>
      <c r="O94" s="22" t="s">
        <v>10</v>
      </c>
      <c r="P94" s="3"/>
      <c r="Q94" s="20"/>
      <c r="R94" s="21"/>
    </row>
    <row r="95" spans="2:18" x14ac:dyDescent="0.2">
      <c r="B95" s="24" t="s">
        <v>714</v>
      </c>
      <c r="C95" s="15">
        <v>2</v>
      </c>
      <c r="D95" s="3" t="s">
        <v>610</v>
      </c>
      <c r="E95" s="3" t="s">
        <v>610</v>
      </c>
      <c r="F95" s="3" t="s">
        <v>610</v>
      </c>
      <c r="G95" s="3">
        <v>2</v>
      </c>
      <c r="H95" s="3" t="s">
        <v>0</v>
      </c>
      <c r="I95" s="3" t="s">
        <v>610</v>
      </c>
      <c r="J95" s="3" t="s">
        <v>610</v>
      </c>
      <c r="K95" s="3" t="s">
        <v>610</v>
      </c>
      <c r="L95" s="3" t="s">
        <v>610</v>
      </c>
      <c r="M95" s="3" t="s">
        <v>610</v>
      </c>
      <c r="N95" s="3" t="s">
        <v>610</v>
      </c>
      <c r="O95" s="22" t="s">
        <v>10</v>
      </c>
      <c r="P95" s="3"/>
      <c r="Q95" s="20"/>
      <c r="R95" s="21"/>
    </row>
    <row r="96" spans="2:18" x14ac:dyDescent="0.2">
      <c r="B96" s="26" t="s">
        <v>289</v>
      </c>
      <c r="C96" s="15" t="s">
        <v>0</v>
      </c>
      <c r="D96" s="3" t="s">
        <v>610</v>
      </c>
      <c r="E96" s="3" t="s">
        <v>610</v>
      </c>
      <c r="F96" s="3" t="s">
        <v>610</v>
      </c>
      <c r="G96" s="3" t="s">
        <v>610</v>
      </c>
      <c r="H96" s="3" t="s">
        <v>610</v>
      </c>
      <c r="I96" s="3" t="s">
        <v>610</v>
      </c>
      <c r="J96" s="3" t="s">
        <v>610</v>
      </c>
      <c r="K96" s="3" t="s">
        <v>0</v>
      </c>
      <c r="L96" s="3" t="s">
        <v>610</v>
      </c>
      <c r="M96" s="3" t="s">
        <v>610</v>
      </c>
      <c r="N96" s="3" t="s">
        <v>610</v>
      </c>
      <c r="O96" s="22" t="s">
        <v>11</v>
      </c>
      <c r="P96" s="3"/>
      <c r="Q96" s="20"/>
      <c r="R96" s="21"/>
    </row>
    <row r="97" spans="2:18" x14ac:dyDescent="0.2">
      <c r="B97" s="26" t="s">
        <v>518</v>
      </c>
      <c r="C97" s="15" t="s">
        <v>0</v>
      </c>
      <c r="D97" s="3" t="s">
        <v>610</v>
      </c>
      <c r="E97" s="3" t="s">
        <v>0</v>
      </c>
      <c r="F97" s="3" t="s">
        <v>610</v>
      </c>
      <c r="G97" s="3" t="s">
        <v>610</v>
      </c>
      <c r="H97" s="3" t="s">
        <v>610</v>
      </c>
      <c r="I97" s="3" t="s">
        <v>610</v>
      </c>
      <c r="J97" s="3" t="s">
        <v>610</v>
      </c>
      <c r="K97" s="3" t="s">
        <v>610</v>
      </c>
      <c r="L97" s="3" t="s">
        <v>610</v>
      </c>
      <c r="M97" s="3" t="s">
        <v>610</v>
      </c>
      <c r="N97" s="3" t="s">
        <v>610</v>
      </c>
      <c r="O97" s="22" t="s">
        <v>11</v>
      </c>
      <c r="P97" s="3"/>
      <c r="Q97" s="20"/>
      <c r="R97" s="21"/>
    </row>
    <row r="98" spans="2:18" x14ac:dyDescent="0.2">
      <c r="B98" s="24" t="s">
        <v>715</v>
      </c>
      <c r="C98" s="15" t="s">
        <v>610</v>
      </c>
      <c r="D98" s="3" t="s">
        <v>0</v>
      </c>
      <c r="E98" s="3" t="s">
        <v>610</v>
      </c>
      <c r="F98" s="3" t="s">
        <v>610</v>
      </c>
      <c r="G98" s="3" t="s">
        <v>610</v>
      </c>
      <c r="H98" s="3" t="s">
        <v>610</v>
      </c>
      <c r="I98" s="3" t="s">
        <v>610</v>
      </c>
      <c r="J98" s="3" t="s">
        <v>610</v>
      </c>
      <c r="K98" s="3" t="s">
        <v>610</v>
      </c>
      <c r="L98" s="3" t="s">
        <v>0</v>
      </c>
      <c r="M98" s="3" t="s">
        <v>610</v>
      </c>
      <c r="N98" s="3" t="s">
        <v>610</v>
      </c>
      <c r="O98" s="22" t="s">
        <v>11</v>
      </c>
      <c r="P98" s="3"/>
      <c r="Q98" s="20"/>
      <c r="R98" s="21"/>
    </row>
    <row r="99" spans="2:18" x14ac:dyDescent="0.2">
      <c r="B99" s="26" t="s">
        <v>196</v>
      </c>
      <c r="C99" s="15" t="s">
        <v>610</v>
      </c>
      <c r="D99" s="3" t="s">
        <v>610</v>
      </c>
      <c r="E99" s="3" t="s">
        <v>0</v>
      </c>
      <c r="F99" s="3" t="s">
        <v>610</v>
      </c>
      <c r="G99" s="3" t="s">
        <v>0</v>
      </c>
      <c r="H99" s="3" t="s">
        <v>610</v>
      </c>
      <c r="I99" s="3" t="s">
        <v>610</v>
      </c>
      <c r="J99" s="3" t="s">
        <v>610</v>
      </c>
      <c r="K99" s="3" t="s">
        <v>610</v>
      </c>
      <c r="L99" s="3" t="s">
        <v>610</v>
      </c>
      <c r="M99" s="3" t="s">
        <v>610</v>
      </c>
      <c r="N99" s="3" t="s">
        <v>610</v>
      </c>
      <c r="O99" s="22" t="s">
        <v>11</v>
      </c>
      <c r="P99" s="3"/>
      <c r="Q99" s="20"/>
      <c r="R99" s="21"/>
    </row>
    <row r="100" spans="2:18" x14ac:dyDescent="0.2">
      <c r="B100" s="26" t="s">
        <v>78</v>
      </c>
      <c r="C100" s="15" t="s">
        <v>610</v>
      </c>
      <c r="D100" s="3" t="s">
        <v>610</v>
      </c>
      <c r="E100" s="3" t="s">
        <v>610</v>
      </c>
      <c r="F100" s="3" t="s">
        <v>610</v>
      </c>
      <c r="G100" s="3" t="s">
        <v>0</v>
      </c>
      <c r="H100" s="3" t="s">
        <v>610</v>
      </c>
      <c r="I100" s="3" t="s">
        <v>610</v>
      </c>
      <c r="J100" s="3" t="s">
        <v>610</v>
      </c>
      <c r="K100" s="3" t="s">
        <v>610</v>
      </c>
      <c r="L100" s="3" t="s">
        <v>0</v>
      </c>
      <c r="M100" s="3" t="s">
        <v>610</v>
      </c>
      <c r="N100" s="3" t="s">
        <v>610</v>
      </c>
      <c r="O100" s="22" t="s">
        <v>11</v>
      </c>
      <c r="P100" s="3"/>
      <c r="Q100" s="20"/>
      <c r="R100" s="21"/>
    </row>
    <row r="101" spans="2:18" x14ac:dyDescent="0.2">
      <c r="B101" s="26" t="s">
        <v>64</v>
      </c>
      <c r="C101" s="15" t="s">
        <v>610</v>
      </c>
      <c r="D101" s="3" t="s">
        <v>610</v>
      </c>
      <c r="E101" s="3" t="s">
        <v>610</v>
      </c>
      <c r="F101" s="3" t="s">
        <v>610</v>
      </c>
      <c r="G101" s="3" t="s">
        <v>0</v>
      </c>
      <c r="H101" s="3" t="s">
        <v>610</v>
      </c>
      <c r="I101" s="3" t="s">
        <v>610</v>
      </c>
      <c r="J101" s="3" t="s">
        <v>610</v>
      </c>
      <c r="K101" s="3" t="s">
        <v>610</v>
      </c>
      <c r="L101" s="3" t="s">
        <v>0</v>
      </c>
      <c r="M101" s="3" t="s">
        <v>610</v>
      </c>
      <c r="N101" s="3" t="s">
        <v>610</v>
      </c>
      <c r="O101" s="22" t="s">
        <v>11</v>
      </c>
      <c r="P101" s="3"/>
      <c r="Q101" s="20"/>
      <c r="R101" s="21"/>
    </row>
    <row r="102" spans="2:18" x14ac:dyDescent="0.2">
      <c r="B102" s="26" t="s">
        <v>519</v>
      </c>
      <c r="C102" s="15">
        <v>1</v>
      </c>
      <c r="D102" s="3" t="s">
        <v>0</v>
      </c>
      <c r="E102" s="3" t="s">
        <v>610</v>
      </c>
      <c r="F102" s="3" t="s">
        <v>610</v>
      </c>
      <c r="G102" s="3" t="s">
        <v>610</v>
      </c>
      <c r="H102" s="3" t="s">
        <v>610</v>
      </c>
      <c r="I102" s="3" t="s">
        <v>610</v>
      </c>
      <c r="J102" s="3" t="s">
        <v>610</v>
      </c>
      <c r="K102" s="3" t="s">
        <v>610</v>
      </c>
      <c r="L102" s="3" t="s">
        <v>610</v>
      </c>
      <c r="M102" s="3" t="s">
        <v>610</v>
      </c>
      <c r="N102" s="3" t="s">
        <v>610</v>
      </c>
      <c r="O102" s="22" t="s">
        <v>11</v>
      </c>
      <c r="P102" s="3"/>
      <c r="Q102" s="20"/>
      <c r="R102" s="21"/>
    </row>
    <row r="103" spans="2:18" x14ac:dyDescent="0.2">
      <c r="B103" s="26" t="s">
        <v>520</v>
      </c>
      <c r="C103" s="15" t="s">
        <v>610</v>
      </c>
      <c r="D103" s="3" t="s">
        <v>610</v>
      </c>
      <c r="E103" s="3" t="s">
        <v>610</v>
      </c>
      <c r="F103" s="3" t="s">
        <v>610</v>
      </c>
      <c r="G103" s="3" t="s">
        <v>610</v>
      </c>
      <c r="H103" s="3">
        <v>2</v>
      </c>
      <c r="I103" s="3" t="s">
        <v>610</v>
      </c>
      <c r="J103" s="3" t="s">
        <v>610</v>
      </c>
      <c r="K103" s="3" t="s">
        <v>0</v>
      </c>
      <c r="L103" s="3" t="s">
        <v>610</v>
      </c>
      <c r="M103" s="3" t="s">
        <v>610</v>
      </c>
      <c r="N103" s="3" t="s">
        <v>610</v>
      </c>
      <c r="O103" s="22" t="s">
        <v>11</v>
      </c>
      <c r="P103" s="3"/>
      <c r="Q103" s="20"/>
      <c r="R103" s="21"/>
    </row>
    <row r="104" spans="2:18" x14ac:dyDescent="0.2">
      <c r="B104" s="24" t="s">
        <v>716</v>
      </c>
      <c r="C104" s="15" t="s">
        <v>610</v>
      </c>
      <c r="D104" s="3" t="s">
        <v>610</v>
      </c>
      <c r="E104" s="3" t="s">
        <v>610</v>
      </c>
      <c r="F104" s="3" t="s">
        <v>610</v>
      </c>
      <c r="G104" s="3" t="s">
        <v>0</v>
      </c>
      <c r="H104" s="3">
        <v>2</v>
      </c>
      <c r="I104" s="3" t="s">
        <v>610</v>
      </c>
      <c r="J104" s="3" t="s">
        <v>610</v>
      </c>
      <c r="K104" s="3" t="s">
        <v>610</v>
      </c>
      <c r="L104" s="3" t="s">
        <v>610</v>
      </c>
      <c r="M104" s="3" t="s">
        <v>610</v>
      </c>
      <c r="N104" s="3" t="s">
        <v>610</v>
      </c>
      <c r="O104" s="22" t="s">
        <v>11</v>
      </c>
      <c r="P104" s="3"/>
      <c r="Q104" s="20"/>
      <c r="R104" s="21"/>
    </row>
    <row r="105" spans="2:18" x14ac:dyDescent="0.2">
      <c r="B105" s="26" t="s">
        <v>527</v>
      </c>
      <c r="C105" s="15" t="s">
        <v>0</v>
      </c>
      <c r="D105" s="3" t="s">
        <v>610</v>
      </c>
      <c r="E105" s="3" t="s">
        <v>610</v>
      </c>
      <c r="F105" s="3" t="s">
        <v>610</v>
      </c>
      <c r="G105" s="3" t="s">
        <v>610</v>
      </c>
      <c r="H105" s="3" t="s">
        <v>610</v>
      </c>
      <c r="I105" s="3" t="s">
        <v>610</v>
      </c>
      <c r="J105" s="3" t="s">
        <v>610</v>
      </c>
      <c r="K105" s="3" t="s">
        <v>610</v>
      </c>
      <c r="L105" s="3" t="s">
        <v>610</v>
      </c>
      <c r="M105" s="3" t="s">
        <v>610</v>
      </c>
      <c r="N105" s="3" t="s">
        <v>610</v>
      </c>
      <c r="O105" s="22" t="s">
        <v>0</v>
      </c>
      <c r="P105" s="3"/>
      <c r="Q105" s="20"/>
      <c r="R105" s="21"/>
    </row>
    <row r="106" spans="2:18" x14ac:dyDescent="0.2">
      <c r="B106" s="26" t="s">
        <v>521</v>
      </c>
      <c r="C106" s="15" t="s">
        <v>610</v>
      </c>
      <c r="D106" s="3" t="s">
        <v>0</v>
      </c>
      <c r="E106" s="3" t="s">
        <v>610</v>
      </c>
      <c r="F106" s="3" t="s">
        <v>610</v>
      </c>
      <c r="G106" s="3" t="s">
        <v>610</v>
      </c>
      <c r="H106" s="3" t="s">
        <v>610</v>
      </c>
      <c r="I106" s="3" t="s">
        <v>610</v>
      </c>
      <c r="J106" s="3" t="s">
        <v>610</v>
      </c>
      <c r="K106" s="3" t="s">
        <v>610</v>
      </c>
      <c r="L106" s="3" t="s">
        <v>610</v>
      </c>
      <c r="M106" s="3" t="s">
        <v>610</v>
      </c>
      <c r="N106" s="3" t="s">
        <v>610</v>
      </c>
      <c r="O106" s="22" t="s">
        <v>0</v>
      </c>
      <c r="P106" s="3"/>
      <c r="Q106" s="20"/>
      <c r="R106" s="21"/>
    </row>
    <row r="107" spans="2:18" x14ac:dyDescent="0.2">
      <c r="B107" s="26" t="s">
        <v>522</v>
      </c>
      <c r="C107" s="15" t="s">
        <v>610</v>
      </c>
      <c r="D107" s="3" t="s">
        <v>0</v>
      </c>
      <c r="E107" s="3" t="s">
        <v>610</v>
      </c>
      <c r="F107" s="3" t="s">
        <v>610</v>
      </c>
      <c r="G107" s="3" t="s">
        <v>610</v>
      </c>
      <c r="H107" s="3" t="s">
        <v>610</v>
      </c>
      <c r="I107" s="3" t="s">
        <v>610</v>
      </c>
      <c r="J107" s="3" t="s">
        <v>610</v>
      </c>
      <c r="K107" s="3" t="s">
        <v>610</v>
      </c>
      <c r="L107" s="3" t="s">
        <v>610</v>
      </c>
      <c r="M107" s="3" t="s">
        <v>610</v>
      </c>
      <c r="N107" s="3" t="s">
        <v>610</v>
      </c>
      <c r="O107" s="22" t="s">
        <v>0</v>
      </c>
      <c r="P107" s="3"/>
      <c r="Q107" s="20"/>
      <c r="R107" s="21"/>
    </row>
    <row r="108" spans="2:18" x14ac:dyDescent="0.2">
      <c r="B108" s="24" t="s">
        <v>643</v>
      </c>
      <c r="C108" s="15" t="s">
        <v>610</v>
      </c>
      <c r="D108" s="3" t="s">
        <v>0</v>
      </c>
      <c r="E108" s="3" t="s">
        <v>610</v>
      </c>
      <c r="F108" s="3" t="s">
        <v>610</v>
      </c>
      <c r="G108" s="3" t="s">
        <v>610</v>
      </c>
      <c r="H108" s="3" t="s">
        <v>610</v>
      </c>
      <c r="I108" s="3" t="s">
        <v>610</v>
      </c>
      <c r="J108" s="3" t="s">
        <v>610</v>
      </c>
      <c r="K108" s="3" t="s">
        <v>610</v>
      </c>
      <c r="L108" s="3" t="s">
        <v>610</v>
      </c>
      <c r="M108" s="3" t="s">
        <v>610</v>
      </c>
      <c r="N108" s="3" t="s">
        <v>610</v>
      </c>
      <c r="O108" s="22" t="s">
        <v>0</v>
      </c>
      <c r="P108" s="3"/>
      <c r="Q108" s="20"/>
      <c r="R108" s="21"/>
    </row>
    <row r="109" spans="2:18" x14ac:dyDescent="0.2">
      <c r="B109" s="26" t="s">
        <v>531</v>
      </c>
      <c r="C109" s="15" t="s">
        <v>610</v>
      </c>
      <c r="D109" s="3" t="s">
        <v>0</v>
      </c>
      <c r="E109" s="3" t="s">
        <v>610</v>
      </c>
      <c r="F109" s="3" t="s">
        <v>610</v>
      </c>
      <c r="G109" s="3" t="s">
        <v>610</v>
      </c>
      <c r="H109" s="3" t="s">
        <v>610</v>
      </c>
      <c r="I109" s="3" t="s">
        <v>610</v>
      </c>
      <c r="J109" s="3" t="s">
        <v>610</v>
      </c>
      <c r="K109" s="3" t="s">
        <v>610</v>
      </c>
      <c r="L109" s="3" t="s">
        <v>610</v>
      </c>
      <c r="M109" s="3" t="s">
        <v>610</v>
      </c>
      <c r="N109" s="3" t="s">
        <v>610</v>
      </c>
      <c r="O109" s="22" t="s">
        <v>0</v>
      </c>
      <c r="P109" s="3"/>
      <c r="Q109" s="20"/>
      <c r="R109" s="21"/>
    </row>
    <row r="110" spans="2:18" x14ac:dyDescent="0.2">
      <c r="B110" s="26" t="s">
        <v>528</v>
      </c>
      <c r="C110" s="15" t="s">
        <v>610</v>
      </c>
      <c r="D110" s="3" t="s">
        <v>610</v>
      </c>
      <c r="E110" s="3">
        <v>3</v>
      </c>
      <c r="F110" s="3" t="s">
        <v>610</v>
      </c>
      <c r="G110" s="3" t="s">
        <v>610</v>
      </c>
      <c r="H110" s="3" t="s">
        <v>610</v>
      </c>
      <c r="I110" s="3" t="s">
        <v>610</v>
      </c>
      <c r="J110" s="3" t="s">
        <v>610</v>
      </c>
      <c r="K110" s="3" t="s">
        <v>610</v>
      </c>
      <c r="L110" s="3" t="s">
        <v>610</v>
      </c>
      <c r="M110" s="3" t="s">
        <v>610</v>
      </c>
      <c r="N110" s="3" t="s">
        <v>610</v>
      </c>
      <c r="O110" s="22" t="s">
        <v>0</v>
      </c>
      <c r="P110" s="3"/>
      <c r="Q110" s="20"/>
      <c r="R110" s="21"/>
    </row>
    <row r="111" spans="2:18" x14ac:dyDescent="0.2">
      <c r="B111" s="24" t="s">
        <v>717</v>
      </c>
      <c r="C111" s="15" t="s">
        <v>610</v>
      </c>
      <c r="D111" s="3" t="s">
        <v>610</v>
      </c>
      <c r="E111" s="3" t="s">
        <v>0</v>
      </c>
      <c r="F111" s="3" t="s">
        <v>610</v>
      </c>
      <c r="G111" s="3" t="s">
        <v>610</v>
      </c>
      <c r="H111" s="3" t="s">
        <v>610</v>
      </c>
      <c r="I111" s="3" t="s">
        <v>610</v>
      </c>
      <c r="J111" s="3" t="s">
        <v>610</v>
      </c>
      <c r="K111" s="3" t="s">
        <v>610</v>
      </c>
      <c r="L111" s="3" t="s">
        <v>610</v>
      </c>
      <c r="M111" s="3" t="s">
        <v>610</v>
      </c>
      <c r="N111" s="3" t="s">
        <v>610</v>
      </c>
      <c r="O111" s="22" t="s">
        <v>0</v>
      </c>
      <c r="P111" s="3"/>
      <c r="Q111" s="20"/>
      <c r="R111" s="21"/>
    </row>
    <row r="112" spans="2:18" x14ac:dyDescent="0.2">
      <c r="B112" s="24" t="s">
        <v>718</v>
      </c>
      <c r="C112" s="15" t="s">
        <v>610</v>
      </c>
      <c r="D112" s="3" t="s">
        <v>610</v>
      </c>
      <c r="E112" s="3" t="s">
        <v>0</v>
      </c>
      <c r="F112" s="3" t="s">
        <v>610</v>
      </c>
      <c r="G112" s="3" t="s">
        <v>610</v>
      </c>
      <c r="H112" s="3" t="s">
        <v>610</v>
      </c>
      <c r="I112" s="3" t="s">
        <v>610</v>
      </c>
      <c r="J112" s="3" t="s">
        <v>610</v>
      </c>
      <c r="K112" s="3" t="s">
        <v>610</v>
      </c>
      <c r="L112" s="3" t="s">
        <v>610</v>
      </c>
      <c r="M112" s="3" t="s">
        <v>610</v>
      </c>
      <c r="N112" s="3" t="s">
        <v>610</v>
      </c>
      <c r="O112" s="22" t="s">
        <v>0</v>
      </c>
      <c r="P112" s="3"/>
      <c r="Q112" s="20"/>
      <c r="R112" s="21"/>
    </row>
    <row r="113" spans="2:18" x14ac:dyDescent="0.2">
      <c r="B113" s="26" t="s">
        <v>525</v>
      </c>
      <c r="C113" s="15" t="s">
        <v>610</v>
      </c>
      <c r="D113" s="3" t="s">
        <v>610</v>
      </c>
      <c r="E113" s="3">
        <v>1</v>
      </c>
      <c r="F113" s="3" t="s">
        <v>610</v>
      </c>
      <c r="G113" s="3" t="s">
        <v>610</v>
      </c>
      <c r="H113" s="3" t="s">
        <v>610</v>
      </c>
      <c r="I113" s="3" t="s">
        <v>610</v>
      </c>
      <c r="J113" s="3" t="s">
        <v>610</v>
      </c>
      <c r="K113" s="3" t="s">
        <v>610</v>
      </c>
      <c r="L113" s="3" t="s">
        <v>610</v>
      </c>
      <c r="M113" s="3" t="s">
        <v>610</v>
      </c>
      <c r="N113" s="3" t="s">
        <v>610</v>
      </c>
      <c r="O113" s="22" t="s">
        <v>0</v>
      </c>
      <c r="P113" s="3"/>
      <c r="Q113" s="20"/>
      <c r="R113" s="21"/>
    </row>
    <row r="114" spans="2:18" x14ac:dyDescent="0.2">
      <c r="B114" s="26" t="s">
        <v>60</v>
      </c>
      <c r="C114" s="15" t="s">
        <v>610</v>
      </c>
      <c r="D114" s="3" t="s">
        <v>610</v>
      </c>
      <c r="E114" s="3" t="s">
        <v>610</v>
      </c>
      <c r="F114" s="3" t="s">
        <v>610</v>
      </c>
      <c r="G114" s="3">
        <v>1</v>
      </c>
      <c r="H114" s="3" t="s">
        <v>610</v>
      </c>
      <c r="I114" s="3" t="s">
        <v>610</v>
      </c>
      <c r="J114" s="3" t="s">
        <v>610</v>
      </c>
      <c r="K114" s="3" t="s">
        <v>610</v>
      </c>
      <c r="L114" s="3" t="s">
        <v>610</v>
      </c>
      <c r="M114" s="3" t="s">
        <v>610</v>
      </c>
      <c r="N114" s="3" t="s">
        <v>610</v>
      </c>
      <c r="O114" s="22" t="s">
        <v>0</v>
      </c>
      <c r="P114" s="3"/>
      <c r="Q114" s="20"/>
      <c r="R114" s="21"/>
    </row>
    <row r="115" spans="2:18" x14ac:dyDescent="0.2">
      <c r="B115" s="26" t="s">
        <v>529</v>
      </c>
      <c r="C115" s="15" t="s">
        <v>610</v>
      </c>
      <c r="D115" s="3" t="s">
        <v>610</v>
      </c>
      <c r="E115" s="3" t="s">
        <v>610</v>
      </c>
      <c r="F115" s="3" t="s">
        <v>610</v>
      </c>
      <c r="G115" s="3" t="s">
        <v>0</v>
      </c>
      <c r="H115" s="3" t="s">
        <v>610</v>
      </c>
      <c r="I115" s="3" t="s">
        <v>610</v>
      </c>
      <c r="J115" s="3" t="s">
        <v>610</v>
      </c>
      <c r="K115" s="3" t="s">
        <v>610</v>
      </c>
      <c r="L115" s="3" t="s">
        <v>610</v>
      </c>
      <c r="M115" s="3" t="s">
        <v>610</v>
      </c>
      <c r="N115" s="3" t="s">
        <v>610</v>
      </c>
      <c r="O115" s="22" t="s">
        <v>0</v>
      </c>
      <c r="P115" s="3"/>
      <c r="Q115" s="20"/>
      <c r="R115" s="21"/>
    </row>
    <row r="116" spans="2:18" x14ac:dyDescent="0.2">
      <c r="B116" s="26" t="s">
        <v>530</v>
      </c>
      <c r="C116" s="15" t="s">
        <v>610</v>
      </c>
      <c r="D116" s="3" t="s">
        <v>610</v>
      </c>
      <c r="E116" s="3" t="s">
        <v>610</v>
      </c>
      <c r="F116" s="3" t="s">
        <v>610</v>
      </c>
      <c r="G116" s="3">
        <v>1</v>
      </c>
      <c r="H116" s="3" t="s">
        <v>610</v>
      </c>
      <c r="I116" s="3" t="s">
        <v>610</v>
      </c>
      <c r="J116" s="3" t="s">
        <v>610</v>
      </c>
      <c r="K116" s="3" t="s">
        <v>610</v>
      </c>
      <c r="L116" s="3" t="s">
        <v>610</v>
      </c>
      <c r="M116" s="3" t="s">
        <v>610</v>
      </c>
      <c r="N116" s="3" t="s">
        <v>610</v>
      </c>
      <c r="O116" s="22" t="s">
        <v>0</v>
      </c>
      <c r="P116" s="3"/>
      <c r="Q116" s="20"/>
      <c r="R116" s="21"/>
    </row>
    <row r="117" spans="2:18" x14ac:dyDescent="0.2">
      <c r="B117" s="26" t="s">
        <v>532</v>
      </c>
      <c r="C117" s="15" t="s">
        <v>610</v>
      </c>
      <c r="D117" s="3" t="s">
        <v>610</v>
      </c>
      <c r="E117" s="3" t="s">
        <v>610</v>
      </c>
      <c r="F117" s="3" t="s">
        <v>610</v>
      </c>
      <c r="G117" s="3" t="s">
        <v>0</v>
      </c>
      <c r="H117" s="3" t="s">
        <v>610</v>
      </c>
      <c r="I117" s="3" t="s">
        <v>610</v>
      </c>
      <c r="J117" s="3" t="s">
        <v>610</v>
      </c>
      <c r="K117" s="3" t="s">
        <v>610</v>
      </c>
      <c r="L117" s="3" t="s">
        <v>610</v>
      </c>
      <c r="M117" s="3" t="s">
        <v>610</v>
      </c>
      <c r="N117" s="3" t="s">
        <v>610</v>
      </c>
      <c r="O117" s="22" t="s">
        <v>0</v>
      </c>
      <c r="P117" s="3"/>
      <c r="Q117" s="20"/>
      <c r="R117" s="21"/>
    </row>
    <row r="118" spans="2:18" x14ac:dyDescent="0.2">
      <c r="B118" s="24" t="s">
        <v>665</v>
      </c>
      <c r="C118" s="15" t="s">
        <v>610</v>
      </c>
      <c r="D118" s="3" t="s">
        <v>610</v>
      </c>
      <c r="E118" s="3" t="s">
        <v>610</v>
      </c>
      <c r="F118" s="3" t="s">
        <v>610</v>
      </c>
      <c r="G118" s="3" t="s">
        <v>0</v>
      </c>
      <c r="H118" s="3" t="s">
        <v>610</v>
      </c>
      <c r="I118" s="3" t="s">
        <v>610</v>
      </c>
      <c r="J118" s="3" t="s">
        <v>610</v>
      </c>
      <c r="K118" s="3" t="s">
        <v>610</v>
      </c>
      <c r="L118" s="3" t="s">
        <v>610</v>
      </c>
      <c r="M118" s="3" t="s">
        <v>610</v>
      </c>
      <c r="N118" s="3" t="s">
        <v>610</v>
      </c>
      <c r="O118" s="22" t="s">
        <v>0</v>
      </c>
      <c r="P118" s="3"/>
      <c r="Q118" s="20"/>
      <c r="R118" s="21"/>
    </row>
    <row r="119" spans="2:18" x14ac:dyDescent="0.2">
      <c r="B119" s="24" t="s">
        <v>719</v>
      </c>
      <c r="C119" s="15" t="s">
        <v>610</v>
      </c>
      <c r="D119" s="3" t="s">
        <v>610</v>
      </c>
      <c r="E119" s="3" t="s">
        <v>610</v>
      </c>
      <c r="F119" s="3" t="s">
        <v>610</v>
      </c>
      <c r="G119" s="3" t="s">
        <v>610</v>
      </c>
      <c r="H119" s="3">
        <v>1</v>
      </c>
      <c r="I119" s="3" t="s">
        <v>610</v>
      </c>
      <c r="J119" s="3" t="s">
        <v>610</v>
      </c>
      <c r="K119" s="3" t="s">
        <v>610</v>
      </c>
      <c r="L119" s="3" t="s">
        <v>610</v>
      </c>
      <c r="M119" s="3" t="s">
        <v>610</v>
      </c>
      <c r="N119" s="3" t="s">
        <v>610</v>
      </c>
      <c r="O119" s="22" t="s">
        <v>0</v>
      </c>
      <c r="P119" s="3"/>
      <c r="Q119" s="20"/>
      <c r="R119" s="21"/>
    </row>
    <row r="120" spans="2:18" x14ac:dyDescent="0.2">
      <c r="B120" s="26" t="s">
        <v>524</v>
      </c>
      <c r="C120" s="15" t="s">
        <v>610</v>
      </c>
      <c r="D120" s="3" t="s">
        <v>610</v>
      </c>
      <c r="E120" s="3" t="s">
        <v>610</v>
      </c>
      <c r="F120" s="3" t="s">
        <v>610</v>
      </c>
      <c r="G120" s="3" t="s">
        <v>610</v>
      </c>
      <c r="H120" s="3" t="s">
        <v>610</v>
      </c>
      <c r="I120" s="3">
        <v>1</v>
      </c>
      <c r="J120" s="3" t="s">
        <v>610</v>
      </c>
      <c r="K120" s="3" t="s">
        <v>610</v>
      </c>
      <c r="L120" s="3" t="s">
        <v>610</v>
      </c>
      <c r="M120" s="3" t="s">
        <v>610</v>
      </c>
      <c r="N120" s="3" t="s">
        <v>610</v>
      </c>
      <c r="O120" s="22" t="s">
        <v>0</v>
      </c>
      <c r="P120" s="3"/>
      <c r="Q120" s="20"/>
      <c r="R120" s="21"/>
    </row>
    <row r="121" spans="2:18" x14ac:dyDescent="0.2">
      <c r="B121" s="26" t="s">
        <v>379</v>
      </c>
      <c r="C121" s="15" t="s">
        <v>610</v>
      </c>
      <c r="D121" s="3" t="s">
        <v>610</v>
      </c>
      <c r="E121" s="3" t="s">
        <v>610</v>
      </c>
      <c r="F121" s="3" t="s">
        <v>610</v>
      </c>
      <c r="G121" s="3" t="s">
        <v>610</v>
      </c>
      <c r="H121" s="3" t="s">
        <v>610</v>
      </c>
      <c r="I121" s="3">
        <v>1</v>
      </c>
      <c r="J121" s="3" t="s">
        <v>610</v>
      </c>
      <c r="K121" s="3" t="s">
        <v>610</v>
      </c>
      <c r="L121" s="3" t="s">
        <v>610</v>
      </c>
      <c r="M121" s="3" t="s">
        <v>610</v>
      </c>
      <c r="N121" s="3" t="s">
        <v>610</v>
      </c>
      <c r="O121" s="22" t="s">
        <v>0</v>
      </c>
      <c r="P121" s="3"/>
      <c r="Q121" s="20"/>
      <c r="R121" s="21"/>
    </row>
    <row r="122" spans="2:18" x14ac:dyDescent="0.2">
      <c r="B122" s="26" t="s">
        <v>323</v>
      </c>
      <c r="C122" s="15" t="s">
        <v>610</v>
      </c>
      <c r="D122" s="3" t="s">
        <v>610</v>
      </c>
      <c r="E122" s="3" t="s">
        <v>610</v>
      </c>
      <c r="F122" s="3" t="s">
        <v>610</v>
      </c>
      <c r="G122" s="3" t="s">
        <v>610</v>
      </c>
      <c r="H122" s="3" t="s">
        <v>610</v>
      </c>
      <c r="I122" s="3">
        <v>2</v>
      </c>
      <c r="J122" s="3" t="s">
        <v>610</v>
      </c>
      <c r="K122" s="3" t="s">
        <v>610</v>
      </c>
      <c r="L122" s="3" t="s">
        <v>610</v>
      </c>
      <c r="M122" s="3" t="s">
        <v>610</v>
      </c>
      <c r="N122" s="3" t="s">
        <v>610</v>
      </c>
      <c r="O122" s="22" t="s">
        <v>0</v>
      </c>
      <c r="P122" s="3"/>
      <c r="Q122" s="20"/>
      <c r="R122" s="21"/>
    </row>
    <row r="123" spans="2:18" x14ac:dyDescent="0.2">
      <c r="B123" s="26" t="s">
        <v>523</v>
      </c>
      <c r="C123" s="15" t="s">
        <v>610</v>
      </c>
      <c r="D123" s="3" t="s">
        <v>610</v>
      </c>
      <c r="E123" s="3" t="s">
        <v>610</v>
      </c>
      <c r="F123" s="3" t="s">
        <v>610</v>
      </c>
      <c r="G123" s="3" t="s">
        <v>610</v>
      </c>
      <c r="H123" s="3" t="s">
        <v>610</v>
      </c>
      <c r="I123" s="3" t="s">
        <v>610</v>
      </c>
      <c r="J123" s="3" t="s">
        <v>610</v>
      </c>
      <c r="K123" s="3">
        <v>2</v>
      </c>
      <c r="L123" s="3" t="s">
        <v>610</v>
      </c>
      <c r="M123" s="3" t="s">
        <v>610</v>
      </c>
      <c r="N123" s="3" t="s">
        <v>610</v>
      </c>
      <c r="O123" s="22" t="s">
        <v>0</v>
      </c>
      <c r="P123" s="3"/>
      <c r="Q123" s="20"/>
      <c r="R123" s="21"/>
    </row>
    <row r="124" spans="2:18" x14ac:dyDescent="0.2">
      <c r="B124" s="26" t="s">
        <v>526</v>
      </c>
      <c r="C124" s="15" t="s">
        <v>610</v>
      </c>
      <c r="D124" s="3" t="s">
        <v>610</v>
      </c>
      <c r="E124" s="3" t="s">
        <v>610</v>
      </c>
      <c r="F124" s="3" t="s">
        <v>610</v>
      </c>
      <c r="G124" s="3" t="s">
        <v>610</v>
      </c>
      <c r="H124" s="3" t="s">
        <v>610</v>
      </c>
      <c r="I124" s="3" t="s">
        <v>610</v>
      </c>
      <c r="J124" s="3" t="s">
        <v>610</v>
      </c>
      <c r="K124" s="3" t="s">
        <v>0</v>
      </c>
      <c r="L124" s="3" t="s">
        <v>610</v>
      </c>
      <c r="M124" s="3" t="s">
        <v>610</v>
      </c>
      <c r="N124" s="3" t="s">
        <v>610</v>
      </c>
      <c r="O124" s="22" t="s">
        <v>0</v>
      </c>
      <c r="P124" s="3"/>
      <c r="Q124" s="20"/>
      <c r="R124" s="21"/>
    </row>
    <row r="125" spans="2:18" x14ac:dyDescent="0.2">
      <c r="B125" s="26" t="s">
        <v>533</v>
      </c>
      <c r="C125" s="15" t="s">
        <v>610</v>
      </c>
      <c r="D125" s="3" t="s">
        <v>610</v>
      </c>
      <c r="E125" s="3" t="s">
        <v>610</v>
      </c>
      <c r="F125" s="3" t="s">
        <v>610</v>
      </c>
      <c r="G125" s="3" t="s">
        <v>610</v>
      </c>
      <c r="H125" s="3" t="s">
        <v>610</v>
      </c>
      <c r="I125" s="3" t="s">
        <v>610</v>
      </c>
      <c r="J125" s="3" t="s">
        <v>610</v>
      </c>
      <c r="K125" s="3" t="s">
        <v>610</v>
      </c>
      <c r="L125" s="3" t="s">
        <v>610</v>
      </c>
      <c r="M125" s="3" t="s">
        <v>0</v>
      </c>
      <c r="N125" s="3" t="s">
        <v>610</v>
      </c>
      <c r="O125" s="22" t="s">
        <v>0</v>
      </c>
      <c r="P125" s="3"/>
      <c r="Q125" s="20"/>
      <c r="R125" s="21"/>
    </row>
    <row r="126" spans="2:18" x14ac:dyDescent="0.2">
      <c r="B126" s="26" t="s">
        <v>202</v>
      </c>
      <c r="C126" s="15" t="s">
        <v>610</v>
      </c>
      <c r="D126" s="3" t="s">
        <v>610</v>
      </c>
      <c r="E126" s="3" t="s">
        <v>610</v>
      </c>
      <c r="F126" s="3" t="s">
        <v>610</v>
      </c>
      <c r="G126" s="3" t="s">
        <v>610</v>
      </c>
      <c r="H126" s="3" t="s">
        <v>610</v>
      </c>
      <c r="I126" s="3" t="s">
        <v>610</v>
      </c>
      <c r="J126" s="3" t="s">
        <v>610</v>
      </c>
      <c r="K126" s="3" t="s">
        <v>610</v>
      </c>
      <c r="L126" s="3" t="s">
        <v>610</v>
      </c>
      <c r="M126" s="3" t="s">
        <v>610</v>
      </c>
      <c r="N126" s="3" t="s">
        <v>0</v>
      </c>
      <c r="O126" s="22" t="s">
        <v>0</v>
      </c>
      <c r="P126" s="3"/>
      <c r="Q126" s="20"/>
      <c r="R126" s="21"/>
    </row>
    <row r="127" spans="2:18" x14ac:dyDescent="0.2">
      <c r="B127" s="24"/>
      <c r="C127" s="1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22"/>
      <c r="P127" s="3"/>
    </row>
    <row r="128" spans="2:18" x14ac:dyDescent="0.2">
      <c r="B128" s="4" t="s">
        <v>360</v>
      </c>
      <c r="C128" s="1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2"/>
      <c r="P128" s="3"/>
    </row>
    <row r="129" spans="2:18" x14ac:dyDescent="0.2">
      <c r="B129" s="24" t="s">
        <v>720</v>
      </c>
      <c r="C129" s="15" t="s">
        <v>610</v>
      </c>
      <c r="D129" s="3" t="s">
        <v>610</v>
      </c>
      <c r="E129" s="3" t="s">
        <v>610</v>
      </c>
      <c r="F129" s="3" t="s">
        <v>0</v>
      </c>
      <c r="G129" s="3" t="s">
        <v>610</v>
      </c>
      <c r="H129" s="3" t="s">
        <v>610</v>
      </c>
      <c r="I129" s="3" t="s">
        <v>610</v>
      </c>
      <c r="J129" s="3" t="s">
        <v>610</v>
      </c>
      <c r="K129" s="3" t="s">
        <v>0</v>
      </c>
      <c r="L129" s="3" t="s">
        <v>610</v>
      </c>
      <c r="M129" s="3" t="s">
        <v>610</v>
      </c>
      <c r="N129" s="3" t="s">
        <v>610</v>
      </c>
      <c r="O129" s="22" t="s">
        <v>11</v>
      </c>
      <c r="P129" s="3"/>
      <c r="Q129" s="20"/>
      <c r="R129" s="21"/>
    </row>
    <row r="130" spans="2:18" x14ac:dyDescent="0.2">
      <c r="B130" s="26" t="s">
        <v>535</v>
      </c>
      <c r="C130" s="15" t="s">
        <v>610</v>
      </c>
      <c r="D130" s="3" t="s">
        <v>610</v>
      </c>
      <c r="E130" s="3" t="s">
        <v>0</v>
      </c>
      <c r="F130" s="3" t="s">
        <v>610</v>
      </c>
      <c r="G130" s="3" t="s">
        <v>610</v>
      </c>
      <c r="H130" s="3" t="s">
        <v>610</v>
      </c>
      <c r="I130" s="3" t="s">
        <v>610</v>
      </c>
      <c r="J130" s="3" t="s">
        <v>610</v>
      </c>
      <c r="K130" s="3" t="s">
        <v>610</v>
      </c>
      <c r="L130" s="3" t="s">
        <v>610</v>
      </c>
      <c r="M130" s="3" t="s">
        <v>610</v>
      </c>
      <c r="N130" s="3" t="s">
        <v>610</v>
      </c>
      <c r="O130" s="22" t="s">
        <v>0</v>
      </c>
      <c r="P130" s="3"/>
      <c r="Q130" s="20"/>
      <c r="R130" s="21"/>
    </row>
    <row r="131" spans="2:18" x14ac:dyDescent="0.2">
      <c r="B131" s="26" t="s">
        <v>534</v>
      </c>
      <c r="C131" s="15" t="s">
        <v>610</v>
      </c>
      <c r="D131" s="3" t="s">
        <v>610</v>
      </c>
      <c r="E131" s="3" t="s">
        <v>610</v>
      </c>
      <c r="F131" s="3" t="s">
        <v>610</v>
      </c>
      <c r="G131" s="3" t="s">
        <v>610</v>
      </c>
      <c r="H131" s="3" t="s">
        <v>610</v>
      </c>
      <c r="I131" s="3" t="s">
        <v>610</v>
      </c>
      <c r="J131" s="3" t="s">
        <v>0</v>
      </c>
      <c r="K131" s="3" t="s">
        <v>610</v>
      </c>
      <c r="L131" s="3" t="s">
        <v>610</v>
      </c>
      <c r="M131" s="3" t="s">
        <v>610</v>
      </c>
      <c r="N131" s="3" t="s">
        <v>610</v>
      </c>
      <c r="O131" s="22" t="s">
        <v>0</v>
      </c>
      <c r="P131" s="3"/>
      <c r="Q131" s="20"/>
      <c r="R131" s="21"/>
    </row>
    <row r="132" spans="2:18" x14ac:dyDescent="0.2">
      <c r="B132" s="24"/>
      <c r="C132" s="1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2"/>
      <c r="P132" s="3"/>
    </row>
    <row r="133" spans="2:18" x14ac:dyDescent="0.2">
      <c r="B133" s="4" t="s">
        <v>721</v>
      </c>
      <c r="C133" s="1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2"/>
      <c r="P133" s="3"/>
    </row>
    <row r="134" spans="2:18" x14ac:dyDescent="0.2">
      <c r="B134" s="26" t="s">
        <v>45</v>
      </c>
      <c r="C134" s="15" t="s">
        <v>610</v>
      </c>
      <c r="D134" s="3" t="s">
        <v>610</v>
      </c>
      <c r="E134" s="3" t="s">
        <v>0</v>
      </c>
      <c r="F134" s="3" t="s">
        <v>610</v>
      </c>
      <c r="G134" s="3" t="s">
        <v>610</v>
      </c>
      <c r="H134" s="3" t="s">
        <v>610</v>
      </c>
      <c r="I134" s="3" t="s">
        <v>610</v>
      </c>
      <c r="J134" s="3" t="s">
        <v>610</v>
      </c>
      <c r="K134" s="3">
        <v>2</v>
      </c>
      <c r="L134" s="3" t="s">
        <v>610</v>
      </c>
      <c r="M134" s="3" t="s">
        <v>610</v>
      </c>
      <c r="N134" s="3" t="s">
        <v>610</v>
      </c>
      <c r="O134" s="22" t="s">
        <v>11</v>
      </c>
      <c r="P134" s="3"/>
      <c r="Q134" s="20"/>
      <c r="R134" s="21"/>
    </row>
    <row r="135" spans="2:18" x14ac:dyDescent="0.2">
      <c r="B135" s="26" t="s">
        <v>537</v>
      </c>
      <c r="C135" s="15" t="s">
        <v>0</v>
      </c>
      <c r="D135" s="3" t="s">
        <v>610</v>
      </c>
      <c r="E135" s="3" t="s">
        <v>610</v>
      </c>
      <c r="F135" s="3" t="s">
        <v>610</v>
      </c>
      <c r="G135" s="3" t="s">
        <v>610</v>
      </c>
      <c r="H135" s="3" t="s">
        <v>610</v>
      </c>
      <c r="I135" s="3" t="s">
        <v>610</v>
      </c>
      <c r="J135" s="3" t="s">
        <v>610</v>
      </c>
      <c r="K135" s="3" t="s">
        <v>610</v>
      </c>
      <c r="L135" s="3" t="s">
        <v>610</v>
      </c>
      <c r="M135" s="3" t="s">
        <v>610</v>
      </c>
      <c r="N135" s="3" t="s">
        <v>610</v>
      </c>
      <c r="O135" s="22" t="s">
        <v>0</v>
      </c>
      <c r="P135" s="3"/>
      <c r="Q135" s="20"/>
      <c r="R135" s="21"/>
    </row>
    <row r="136" spans="2:18" x14ac:dyDescent="0.2">
      <c r="B136" s="26" t="s">
        <v>96</v>
      </c>
      <c r="C136" s="15" t="s">
        <v>610</v>
      </c>
      <c r="D136" s="3" t="s">
        <v>610</v>
      </c>
      <c r="E136" s="3" t="s">
        <v>610</v>
      </c>
      <c r="F136" s="3" t="s">
        <v>610</v>
      </c>
      <c r="G136" s="3" t="s">
        <v>610</v>
      </c>
      <c r="H136" s="3" t="s">
        <v>610</v>
      </c>
      <c r="I136" s="3" t="s">
        <v>610</v>
      </c>
      <c r="J136" s="3" t="s">
        <v>610</v>
      </c>
      <c r="K136" s="3" t="s">
        <v>610</v>
      </c>
      <c r="L136" s="3" t="s">
        <v>0</v>
      </c>
      <c r="M136" s="3" t="s">
        <v>610</v>
      </c>
      <c r="N136" s="3" t="s">
        <v>610</v>
      </c>
      <c r="O136" s="22" t="s">
        <v>0</v>
      </c>
      <c r="P136" s="3"/>
      <c r="Q136" s="20"/>
      <c r="R136" s="21"/>
    </row>
    <row r="137" spans="2:18" x14ac:dyDescent="0.2">
      <c r="B137" s="26" t="s">
        <v>47</v>
      </c>
      <c r="C137" s="15" t="s">
        <v>610</v>
      </c>
      <c r="D137" s="3" t="s">
        <v>610</v>
      </c>
      <c r="E137" s="3" t="s">
        <v>610</v>
      </c>
      <c r="F137" s="3" t="s">
        <v>610</v>
      </c>
      <c r="G137" s="3" t="s">
        <v>610</v>
      </c>
      <c r="H137" s="3" t="s">
        <v>610</v>
      </c>
      <c r="I137" s="3" t="s">
        <v>610</v>
      </c>
      <c r="J137" s="3" t="s">
        <v>610</v>
      </c>
      <c r="K137" s="3" t="s">
        <v>610</v>
      </c>
      <c r="L137" s="3" t="s">
        <v>0</v>
      </c>
      <c r="M137" s="3" t="s">
        <v>610</v>
      </c>
      <c r="N137" s="3" t="s">
        <v>610</v>
      </c>
      <c r="O137" s="22" t="s">
        <v>0</v>
      </c>
      <c r="P137" s="3"/>
      <c r="Q137" s="20"/>
      <c r="R137" s="21"/>
    </row>
    <row r="138" spans="2:18" x14ac:dyDescent="0.2">
      <c r="B138" s="26" t="s">
        <v>578</v>
      </c>
      <c r="C138" s="15" t="s">
        <v>610</v>
      </c>
      <c r="D138" s="3" t="s">
        <v>610</v>
      </c>
      <c r="E138" s="3" t="s">
        <v>610</v>
      </c>
      <c r="F138" s="3" t="s">
        <v>610</v>
      </c>
      <c r="G138" s="3" t="s">
        <v>610</v>
      </c>
      <c r="H138" s="3" t="s">
        <v>610</v>
      </c>
      <c r="I138" s="3" t="s">
        <v>610</v>
      </c>
      <c r="J138" s="3" t="s">
        <v>610</v>
      </c>
      <c r="K138" s="3" t="s">
        <v>610</v>
      </c>
      <c r="L138" s="3" t="s">
        <v>610</v>
      </c>
      <c r="M138" s="3" t="s">
        <v>610</v>
      </c>
      <c r="N138" s="3" t="s">
        <v>0</v>
      </c>
      <c r="O138" s="22" t="s">
        <v>0</v>
      </c>
      <c r="P138" s="3"/>
      <c r="Q138" s="20"/>
      <c r="R138" s="21"/>
    </row>
    <row r="139" spans="2:18" x14ac:dyDescent="0.2">
      <c r="B139" s="24"/>
      <c r="C139" s="1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2"/>
      <c r="P139" s="3"/>
    </row>
    <row r="140" spans="2:18" x14ac:dyDescent="0.2">
      <c r="B140" s="4" t="s">
        <v>691</v>
      </c>
      <c r="C140" s="1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2"/>
      <c r="P140" s="3"/>
    </row>
    <row r="141" spans="2:18" x14ac:dyDescent="0.2">
      <c r="B141" s="26" t="s">
        <v>399</v>
      </c>
      <c r="C141" s="15" t="s">
        <v>610</v>
      </c>
      <c r="D141" s="3" t="s">
        <v>610</v>
      </c>
      <c r="E141" s="3" t="s">
        <v>610</v>
      </c>
      <c r="F141" s="3" t="s">
        <v>610</v>
      </c>
      <c r="G141" s="3" t="s">
        <v>610</v>
      </c>
      <c r="H141" s="3">
        <v>1</v>
      </c>
      <c r="I141" s="3" t="s">
        <v>610</v>
      </c>
      <c r="J141" s="3" t="s">
        <v>610</v>
      </c>
      <c r="K141" s="3" t="s">
        <v>610</v>
      </c>
      <c r="L141" s="3" t="s">
        <v>0</v>
      </c>
      <c r="M141" s="3" t="s">
        <v>610</v>
      </c>
      <c r="N141" s="3" t="s">
        <v>610</v>
      </c>
      <c r="O141" s="22" t="s">
        <v>11</v>
      </c>
      <c r="P141" s="3"/>
      <c r="Q141" s="20"/>
      <c r="R141" s="21"/>
    </row>
    <row r="142" spans="2:18" x14ac:dyDescent="0.2">
      <c r="B142" s="26" t="s">
        <v>349</v>
      </c>
      <c r="C142" s="15" t="s">
        <v>610</v>
      </c>
      <c r="D142" s="3" t="s">
        <v>0</v>
      </c>
      <c r="E142" s="3" t="s">
        <v>610</v>
      </c>
      <c r="F142" s="3" t="s">
        <v>610</v>
      </c>
      <c r="G142" s="3" t="s">
        <v>610</v>
      </c>
      <c r="H142" s="3" t="s">
        <v>610</v>
      </c>
      <c r="I142" s="3" t="s">
        <v>610</v>
      </c>
      <c r="J142" s="3" t="s">
        <v>610</v>
      </c>
      <c r="K142" s="3" t="s">
        <v>610</v>
      </c>
      <c r="L142" s="3" t="s">
        <v>610</v>
      </c>
      <c r="M142" s="3" t="s">
        <v>610</v>
      </c>
      <c r="N142" s="3" t="s">
        <v>610</v>
      </c>
      <c r="O142" s="22" t="s">
        <v>0</v>
      </c>
      <c r="P142" s="3"/>
      <c r="Q142" s="20"/>
      <c r="R142" s="21"/>
    </row>
    <row r="143" spans="2:18" x14ac:dyDescent="0.2">
      <c r="B143" s="26" t="s">
        <v>135</v>
      </c>
      <c r="C143" s="15" t="s">
        <v>610</v>
      </c>
      <c r="D143" s="3" t="s">
        <v>610</v>
      </c>
      <c r="E143" s="3" t="s">
        <v>0</v>
      </c>
      <c r="F143" s="3" t="s">
        <v>610</v>
      </c>
      <c r="G143" s="3" t="s">
        <v>610</v>
      </c>
      <c r="H143" s="3" t="s">
        <v>610</v>
      </c>
      <c r="I143" s="3" t="s">
        <v>610</v>
      </c>
      <c r="J143" s="3" t="s">
        <v>610</v>
      </c>
      <c r="K143" s="3" t="s">
        <v>610</v>
      </c>
      <c r="L143" s="3" t="s">
        <v>610</v>
      </c>
      <c r="M143" s="3" t="s">
        <v>610</v>
      </c>
      <c r="N143" s="3" t="s">
        <v>610</v>
      </c>
      <c r="O143" s="22" t="s">
        <v>0</v>
      </c>
      <c r="P143" s="3"/>
      <c r="Q143" s="20"/>
      <c r="R143" s="21"/>
    </row>
    <row r="144" spans="2:18" x14ac:dyDescent="0.2">
      <c r="B144" s="24" t="s">
        <v>722</v>
      </c>
      <c r="C144" s="15" t="s">
        <v>610</v>
      </c>
      <c r="D144" s="3" t="s">
        <v>610</v>
      </c>
      <c r="E144" s="3" t="s">
        <v>0</v>
      </c>
      <c r="F144" s="3" t="s">
        <v>610</v>
      </c>
      <c r="G144" s="3" t="s">
        <v>610</v>
      </c>
      <c r="H144" s="3" t="s">
        <v>610</v>
      </c>
      <c r="I144" s="3" t="s">
        <v>610</v>
      </c>
      <c r="J144" s="3" t="s">
        <v>610</v>
      </c>
      <c r="K144" s="3" t="s">
        <v>610</v>
      </c>
      <c r="L144" s="3" t="s">
        <v>610</v>
      </c>
      <c r="M144" s="3" t="s">
        <v>610</v>
      </c>
      <c r="N144" s="3" t="s">
        <v>610</v>
      </c>
      <c r="O144" s="22" t="s">
        <v>0</v>
      </c>
      <c r="P144" s="3"/>
      <c r="Q144" s="20"/>
      <c r="R144" s="21"/>
    </row>
    <row r="145" spans="2:18" x14ac:dyDescent="0.2">
      <c r="B145" s="26" t="s">
        <v>253</v>
      </c>
      <c r="C145" s="15" t="s">
        <v>610</v>
      </c>
      <c r="D145" s="3" t="s">
        <v>610</v>
      </c>
      <c r="E145" s="3" t="s">
        <v>610</v>
      </c>
      <c r="F145" s="3" t="s">
        <v>0</v>
      </c>
      <c r="G145" s="3" t="s">
        <v>610</v>
      </c>
      <c r="H145" s="3" t="s">
        <v>610</v>
      </c>
      <c r="I145" s="3" t="s">
        <v>610</v>
      </c>
      <c r="J145" s="3" t="s">
        <v>610</v>
      </c>
      <c r="K145" s="3" t="s">
        <v>610</v>
      </c>
      <c r="L145" s="3" t="s">
        <v>610</v>
      </c>
      <c r="M145" s="3" t="s">
        <v>610</v>
      </c>
      <c r="N145" s="3" t="s">
        <v>610</v>
      </c>
      <c r="O145" s="22" t="s">
        <v>0</v>
      </c>
      <c r="P145" s="3"/>
      <c r="Q145" s="20"/>
      <c r="R145" s="21"/>
    </row>
    <row r="146" spans="2:18" x14ac:dyDescent="0.2">
      <c r="B146" s="26" t="s">
        <v>583</v>
      </c>
      <c r="C146" s="15" t="s">
        <v>610</v>
      </c>
      <c r="D146" s="3" t="s">
        <v>610</v>
      </c>
      <c r="E146" s="3" t="s">
        <v>610</v>
      </c>
      <c r="F146" s="3" t="s">
        <v>610</v>
      </c>
      <c r="G146" s="3" t="s">
        <v>610</v>
      </c>
      <c r="H146" s="3">
        <v>1</v>
      </c>
      <c r="I146" s="3" t="s">
        <v>610</v>
      </c>
      <c r="J146" s="3" t="s">
        <v>610</v>
      </c>
      <c r="K146" s="3" t="s">
        <v>610</v>
      </c>
      <c r="L146" s="3" t="s">
        <v>610</v>
      </c>
      <c r="M146" s="3" t="s">
        <v>610</v>
      </c>
      <c r="N146" s="3" t="s">
        <v>610</v>
      </c>
      <c r="O146" s="22" t="s">
        <v>0</v>
      </c>
      <c r="P146" s="3"/>
      <c r="Q146" s="20"/>
      <c r="R146" s="21"/>
    </row>
    <row r="147" spans="2:18" x14ac:dyDescent="0.2">
      <c r="B147" s="26" t="s">
        <v>539</v>
      </c>
      <c r="C147" s="15" t="s">
        <v>610</v>
      </c>
      <c r="D147" s="3" t="s">
        <v>610</v>
      </c>
      <c r="E147" s="3" t="s">
        <v>610</v>
      </c>
      <c r="F147" s="3" t="s">
        <v>610</v>
      </c>
      <c r="G147" s="3" t="s">
        <v>610</v>
      </c>
      <c r="H147" s="3" t="s">
        <v>610</v>
      </c>
      <c r="I147" s="3" t="s">
        <v>610</v>
      </c>
      <c r="J147" s="3">
        <v>1</v>
      </c>
      <c r="K147" s="3" t="s">
        <v>610</v>
      </c>
      <c r="L147" s="3" t="s">
        <v>610</v>
      </c>
      <c r="M147" s="3" t="s">
        <v>610</v>
      </c>
      <c r="N147" s="3" t="s">
        <v>610</v>
      </c>
      <c r="O147" s="22" t="s">
        <v>0</v>
      </c>
      <c r="P147" s="3"/>
      <c r="Q147" s="20"/>
      <c r="R147" s="21"/>
    </row>
    <row r="148" spans="2:18" x14ac:dyDescent="0.2">
      <c r="B148" s="26" t="s">
        <v>133</v>
      </c>
      <c r="C148" s="15" t="s">
        <v>610</v>
      </c>
      <c r="D148" s="3" t="s">
        <v>610</v>
      </c>
      <c r="E148" s="3" t="s">
        <v>610</v>
      </c>
      <c r="F148" s="3" t="s">
        <v>610</v>
      </c>
      <c r="G148" s="3" t="s">
        <v>610</v>
      </c>
      <c r="H148" s="3" t="s">
        <v>610</v>
      </c>
      <c r="I148" s="3" t="s">
        <v>610</v>
      </c>
      <c r="J148" s="3" t="s">
        <v>0</v>
      </c>
      <c r="K148" s="3" t="s">
        <v>610</v>
      </c>
      <c r="L148" s="3" t="s">
        <v>610</v>
      </c>
      <c r="M148" s="3" t="s">
        <v>610</v>
      </c>
      <c r="N148" s="3" t="s">
        <v>610</v>
      </c>
      <c r="O148" s="22" t="s">
        <v>0</v>
      </c>
      <c r="P148" s="3"/>
      <c r="Q148" s="20"/>
      <c r="R148" s="21"/>
    </row>
    <row r="149" spans="2:18" x14ac:dyDescent="0.2">
      <c r="B149" s="26" t="s">
        <v>540</v>
      </c>
      <c r="C149" s="15" t="s">
        <v>610</v>
      </c>
      <c r="D149" s="3" t="s">
        <v>610</v>
      </c>
      <c r="E149" s="3" t="s">
        <v>610</v>
      </c>
      <c r="F149" s="3" t="s">
        <v>610</v>
      </c>
      <c r="G149" s="3" t="s">
        <v>610</v>
      </c>
      <c r="H149" s="3" t="s">
        <v>610</v>
      </c>
      <c r="I149" s="3" t="s">
        <v>610</v>
      </c>
      <c r="J149" s="3" t="s">
        <v>610</v>
      </c>
      <c r="K149" s="3" t="s">
        <v>0</v>
      </c>
      <c r="L149" s="3" t="s">
        <v>610</v>
      </c>
      <c r="M149" s="3" t="s">
        <v>610</v>
      </c>
      <c r="N149" s="3" t="s">
        <v>610</v>
      </c>
      <c r="O149" s="22" t="s">
        <v>0</v>
      </c>
      <c r="P149" s="3"/>
      <c r="Q149" s="20"/>
      <c r="R149" s="21"/>
    </row>
    <row r="150" spans="2:18" x14ac:dyDescent="0.2">
      <c r="B150" s="26" t="s">
        <v>541</v>
      </c>
      <c r="C150" s="15" t="s">
        <v>610</v>
      </c>
      <c r="D150" s="3" t="s">
        <v>610</v>
      </c>
      <c r="E150" s="3" t="s">
        <v>610</v>
      </c>
      <c r="F150" s="3" t="s">
        <v>610</v>
      </c>
      <c r="G150" s="3" t="s">
        <v>610</v>
      </c>
      <c r="H150" s="3" t="s">
        <v>610</v>
      </c>
      <c r="I150" s="3" t="s">
        <v>610</v>
      </c>
      <c r="J150" s="3" t="s">
        <v>610</v>
      </c>
      <c r="K150" s="3" t="s">
        <v>0</v>
      </c>
      <c r="L150" s="3" t="s">
        <v>610</v>
      </c>
      <c r="M150" s="3" t="s">
        <v>610</v>
      </c>
      <c r="N150" s="3" t="s">
        <v>610</v>
      </c>
      <c r="O150" s="22" t="s">
        <v>0</v>
      </c>
      <c r="P150" s="3"/>
      <c r="Q150" s="20"/>
      <c r="R150" s="21"/>
    </row>
    <row r="151" spans="2:18" x14ac:dyDescent="0.2">
      <c r="B151" s="24"/>
      <c r="C151" s="1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22"/>
      <c r="P151" s="3"/>
    </row>
    <row r="152" spans="2:18" x14ac:dyDescent="0.2">
      <c r="B152" s="4" t="s">
        <v>723</v>
      </c>
      <c r="C152" s="1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22"/>
      <c r="P152" s="3"/>
    </row>
    <row r="153" spans="2:18" x14ac:dyDescent="0.2">
      <c r="B153" s="26" t="s">
        <v>125</v>
      </c>
      <c r="C153" s="15" t="s">
        <v>610</v>
      </c>
      <c r="D153" s="3" t="s">
        <v>610</v>
      </c>
      <c r="E153" s="3" t="s">
        <v>610</v>
      </c>
      <c r="F153" s="3" t="s">
        <v>0</v>
      </c>
      <c r="G153" s="3" t="s">
        <v>610</v>
      </c>
      <c r="H153" s="3" t="s">
        <v>610</v>
      </c>
      <c r="I153" s="3" t="s">
        <v>610</v>
      </c>
      <c r="J153" s="3" t="s">
        <v>610</v>
      </c>
      <c r="K153" s="3" t="s">
        <v>0</v>
      </c>
      <c r="L153" s="3" t="s">
        <v>610</v>
      </c>
      <c r="M153" s="3" t="s">
        <v>610</v>
      </c>
      <c r="N153" s="3" t="s">
        <v>610</v>
      </c>
      <c r="O153" s="22" t="s">
        <v>11</v>
      </c>
      <c r="P153" s="3"/>
      <c r="Q153" s="20"/>
      <c r="R153" s="21"/>
    </row>
    <row r="154" spans="2:18" x14ac:dyDescent="0.2">
      <c r="B154" s="26" t="s">
        <v>543</v>
      </c>
      <c r="C154" s="15" t="s">
        <v>610</v>
      </c>
      <c r="D154" s="3" t="s">
        <v>610</v>
      </c>
      <c r="E154" s="3" t="s">
        <v>610</v>
      </c>
      <c r="F154" s="3" t="s">
        <v>0</v>
      </c>
      <c r="G154" s="3" t="s">
        <v>610</v>
      </c>
      <c r="H154" s="3" t="s">
        <v>610</v>
      </c>
      <c r="I154" s="3" t="s">
        <v>610</v>
      </c>
      <c r="J154" s="3" t="s">
        <v>610</v>
      </c>
      <c r="K154" s="3" t="s">
        <v>610</v>
      </c>
      <c r="L154" s="3" t="s">
        <v>610</v>
      </c>
      <c r="M154" s="3" t="s">
        <v>610</v>
      </c>
      <c r="N154" s="3" t="s">
        <v>610</v>
      </c>
      <c r="O154" s="22" t="s">
        <v>0</v>
      </c>
      <c r="P154" s="3"/>
      <c r="Q154" s="20"/>
      <c r="R154" s="21"/>
    </row>
    <row r="155" spans="2:18" x14ac:dyDescent="0.2">
      <c r="B155" s="24"/>
      <c r="C155" s="1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2"/>
      <c r="P155" s="3"/>
    </row>
    <row r="156" spans="2:18" x14ac:dyDescent="0.2">
      <c r="B156" s="4" t="s">
        <v>1</v>
      </c>
      <c r="C156" s="1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2"/>
      <c r="P156" s="3"/>
    </row>
    <row r="157" spans="2:18" x14ac:dyDescent="0.2">
      <c r="B157" s="26" t="s">
        <v>122</v>
      </c>
      <c r="C157" s="15">
        <v>1</v>
      </c>
      <c r="D157" s="3" t="s">
        <v>0</v>
      </c>
      <c r="E157" s="3" t="s">
        <v>610</v>
      </c>
      <c r="F157" s="3" t="s">
        <v>610</v>
      </c>
      <c r="G157" s="3" t="s">
        <v>610</v>
      </c>
      <c r="H157" s="3" t="s">
        <v>610</v>
      </c>
      <c r="I157" s="3" t="s">
        <v>610</v>
      </c>
      <c r="J157" s="3" t="s">
        <v>610</v>
      </c>
      <c r="K157" s="3" t="s">
        <v>610</v>
      </c>
      <c r="L157" s="3" t="s">
        <v>0</v>
      </c>
      <c r="M157" s="3">
        <v>1</v>
      </c>
      <c r="N157" s="3">
        <v>1</v>
      </c>
      <c r="O157" s="22" t="s">
        <v>8</v>
      </c>
      <c r="P157" s="3"/>
      <c r="Q157" s="20"/>
      <c r="R157" s="21"/>
    </row>
    <row r="158" spans="2:18" x14ac:dyDescent="0.2">
      <c r="B158" s="26" t="s">
        <v>247</v>
      </c>
      <c r="C158" s="15" t="s">
        <v>610</v>
      </c>
      <c r="D158" s="3" t="s">
        <v>610</v>
      </c>
      <c r="E158" s="3" t="s">
        <v>610</v>
      </c>
      <c r="F158" s="3" t="s">
        <v>610</v>
      </c>
      <c r="G158" s="3" t="s">
        <v>610</v>
      </c>
      <c r="H158" s="3" t="s">
        <v>610</v>
      </c>
      <c r="I158" s="3" t="s">
        <v>610</v>
      </c>
      <c r="J158" s="3" t="s">
        <v>0</v>
      </c>
      <c r="K158" s="3" t="s">
        <v>0</v>
      </c>
      <c r="L158" s="3" t="s">
        <v>610</v>
      </c>
      <c r="M158" s="3" t="s">
        <v>610</v>
      </c>
      <c r="N158" s="3" t="s">
        <v>0</v>
      </c>
      <c r="O158" s="22" t="s">
        <v>10</v>
      </c>
      <c r="P158" s="3"/>
      <c r="Q158" s="20"/>
      <c r="R158" s="21"/>
    </row>
    <row r="159" spans="2:18" x14ac:dyDescent="0.2">
      <c r="B159" s="26" t="s">
        <v>544</v>
      </c>
      <c r="C159" s="15" t="s">
        <v>610</v>
      </c>
      <c r="D159" s="3" t="s">
        <v>0</v>
      </c>
      <c r="E159" s="3" t="s">
        <v>610</v>
      </c>
      <c r="F159" s="3" t="s">
        <v>610</v>
      </c>
      <c r="G159" s="3" t="s">
        <v>610</v>
      </c>
      <c r="H159" s="3" t="s">
        <v>610</v>
      </c>
      <c r="I159" s="3" t="s">
        <v>610</v>
      </c>
      <c r="J159" s="3">
        <v>1</v>
      </c>
      <c r="K159" s="3" t="s">
        <v>0</v>
      </c>
      <c r="L159" s="3" t="s">
        <v>610</v>
      </c>
      <c r="M159" s="3" t="s">
        <v>610</v>
      </c>
      <c r="N159" s="3" t="s">
        <v>610</v>
      </c>
      <c r="O159" s="22" t="s">
        <v>10</v>
      </c>
      <c r="P159" s="3"/>
      <c r="Q159" s="20"/>
      <c r="R159" s="21"/>
    </row>
    <row r="160" spans="2:18" x14ac:dyDescent="0.2">
      <c r="B160" s="24" t="s">
        <v>724</v>
      </c>
      <c r="C160" s="15" t="s">
        <v>610</v>
      </c>
      <c r="D160" s="3" t="s">
        <v>610</v>
      </c>
      <c r="E160" s="3" t="s">
        <v>610</v>
      </c>
      <c r="F160" s="3" t="s">
        <v>610</v>
      </c>
      <c r="G160" s="3" t="s">
        <v>610</v>
      </c>
      <c r="H160" s="3" t="s">
        <v>610</v>
      </c>
      <c r="I160" s="3" t="s">
        <v>610</v>
      </c>
      <c r="J160" s="3" t="s">
        <v>0</v>
      </c>
      <c r="K160" s="3" t="s">
        <v>0</v>
      </c>
      <c r="L160" s="3">
        <v>1</v>
      </c>
      <c r="M160" s="3" t="s">
        <v>610</v>
      </c>
      <c r="N160" s="3" t="s">
        <v>610</v>
      </c>
      <c r="O160" s="22" t="s">
        <v>10</v>
      </c>
      <c r="P160" s="3"/>
      <c r="Q160" s="20"/>
      <c r="R160" s="21"/>
    </row>
    <row r="161" spans="2:18" x14ac:dyDescent="0.2">
      <c r="B161" s="26" t="s">
        <v>338</v>
      </c>
      <c r="C161" s="15" t="s">
        <v>610</v>
      </c>
      <c r="D161" s="3" t="s">
        <v>610</v>
      </c>
      <c r="E161" s="3" t="s">
        <v>0</v>
      </c>
      <c r="F161" s="3" t="s">
        <v>610</v>
      </c>
      <c r="G161" s="3" t="s">
        <v>610</v>
      </c>
      <c r="H161" s="3" t="s">
        <v>610</v>
      </c>
      <c r="I161" s="3" t="s">
        <v>610</v>
      </c>
      <c r="J161" s="3" t="s">
        <v>610</v>
      </c>
      <c r="K161" s="3" t="s">
        <v>0</v>
      </c>
      <c r="L161" s="3" t="s">
        <v>610</v>
      </c>
      <c r="M161" s="3" t="s">
        <v>610</v>
      </c>
      <c r="N161" s="3" t="s">
        <v>610</v>
      </c>
      <c r="O161" s="22" t="s">
        <v>11</v>
      </c>
      <c r="P161" s="3"/>
      <c r="Q161" s="20"/>
      <c r="R161" s="21"/>
    </row>
    <row r="162" spans="2:18" x14ac:dyDescent="0.2">
      <c r="B162" s="24" t="s">
        <v>604</v>
      </c>
      <c r="C162" s="15" t="s">
        <v>610</v>
      </c>
      <c r="D162" s="3" t="s">
        <v>610</v>
      </c>
      <c r="E162" s="3" t="s">
        <v>610</v>
      </c>
      <c r="F162" s="3" t="s">
        <v>610</v>
      </c>
      <c r="G162" s="3" t="s">
        <v>610</v>
      </c>
      <c r="H162" s="3" t="s">
        <v>610</v>
      </c>
      <c r="I162" s="3" t="s">
        <v>610</v>
      </c>
      <c r="J162" s="3" t="s">
        <v>610</v>
      </c>
      <c r="K162" s="3" t="s">
        <v>610</v>
      </c>
      <c r="L162" s="3" t="s">
        <v>610</v>
      </c>
      <c r="M162" s="3">
        <v>1</v>
      </c>
      <c r="N162" s="3" t="s">
        <v>0</v>
      </c>
      <c r="O162" s="22" t="s">
        <v>11</v>
      </c>
      <c r="P162" s="3"/>
      <c r="Q162" s="20"/>
      <c r="R162" s="21"/>
    </row>
    <row r="163" spans="2:18" x14ac:dyDescent="0.2">
      <c r="B163" s="26" t="s">
        <v>333</v>
      </c>
      <c r="C163" s="15" t="s">
        <v>610</v>
      </c>
      <c r="D163" s="3" t="s">
        <v>0</v>
      </c>
      <c r="E163" s="3" t="s">
        <v>610</v>
      </c>
      <c r="F163" s="3" t="s">
        <v>610</v>
      </c>
      <c r="G163" s="3" t="s">
        <v>610</v>
      </c>
      <c r="H163" s="3" t="s">
        <v>610</v>
      </c>
      <c r="I163" s="3" t="s">
        <v>610</v>
      </c>
      <c r="J163" s="3" t="s">
        <v>610</v>
      </c>
      <c r="K163" s="3" t="s">
        <v>610</v>
      </c>
      <c r="L163" s="3" t="s">
        <v>610</v>
      </c>
      <c r="M163" s="3" t="s">
        <v>610</v>
      </c>
      <c r="N163" s="3" t="s">
        <v>0</v>
      </c>
      <c r="O163" s="22" t="s">
        <v>11</v>
      </c>
      <c r="P163" s="3"/>
      <c r="Q163" s="20"/>
      <c r="R163" s="21"/>
    </row>
    <row r="164" spans="2:18" x14ac:dyDescent="0.2">
      <c r="B164" s="26" t="s">
        <v>545</v>
      </c>
      <c r="C164" s="15" t="s">
        <v>610</v>
      </c>
      <c r="D164" s="3" t="s">
        <v>0</v>
      </c>
      <c r="E164" s="3" t="s">
        <v>610</v>
      </c>
      <c r="F164" s="3" t="s">
        <v>610</v>
      </c>
      <c r="G164" s="3" t="s">
        <v>610</v>
      </c>
      <c r="H164" s="3" t="s">
        <v>610</v>
      </c>
      <c r="I164" s="3" t="s">
        <v>610</v>
      </c>
      <c r="J164" s="3" t="s">
        <v>610</v>
      </c>
      <c r="K164" s="3" t="s">
        <v>610</v>
      </c>
      <c r="L164" s="3" t="s">
        <v>610</v>
      </c>
      <c r="M164" s="3" t="s">
        <v>610</v>
      </c>
      <c r="N164" s="3" t="s">
        <v>610</v>
      </c>
      <c r="O164" s="22" t="s">
        <v>0</v>
      </c>
      <c r="P164" s="3"/>
      <c r="Q164" s="20"/>
      <c r="R164" s="21"/>
    </row>
    <row r="165" spans="2:18" x14ac:dyDescent="0.2">
      <c r="B165" s="26" t="s">
        <v>546</v>
      </c>
      <c r="C165" s="15" t="s">
        <v>610</v>
      </c>
      <c r="D165" s="3" t="s">
        <v>610</v>
      </c>
      <c r="E165" s="3" t="s">
        <v>610</v>
      </c>
      <c r="F165" s="3" t="s">
        <v>610</v>
      </c>
      <c r="G165" s="3" t="s">
        <v>610</v>
      </c>
      <c r="H165" s="3" t="s">
        <v>610</v>
      </c>
      <c r="I165" s="3" t="s">
        <v>610</v>
      </c>
      <c r="J165" s="3" t="s">
        <v>0</v>
      </c>
      <c r="K165" s="3" t="s">
        <v>610</v>
      </c>
      <c r="L165" s="3" t="s">
        <v>610</v>
      </c>
      <c r="M165" s="3" t="s">
        <v>610</v>
      </c>
      <c r="N165" s="3" t="s">
        <v>610</v>
      </c>
      <c r="O165" s="22" t="s">
        <v>0</v>
      </c>
      <c r="P165" s="3"/>
      <c r="Q165" s="20"/>
      <c r="R165" s="21"/>
    </row>
    <row r="166" spans="2:18" x14ac:dyDescent="0.2">
      <c r="B166" s="26" t="s">
        <v>132</v>
      </c>
      <c r="C166" s="15" t="s">
        <v>610</v>
      </c>
      <c r="D166" s="3" t="s">
        <v>610</v>
      </c>
      <c r="E166" s="3" t="s">
        <v>610</v>
      </c>
      <c r="F166" s="3" t="s">
        <v>610</v>
      </c>
      <c r="G166" s="3" t="s">
        <v>610</v>
      </c>
      <c r="H166" s="3" t="s">
        <v>610</v>
      </c>
      <c r="I166" s="3" t="s">
        <v>610</v>
      </c>
      <c r="J166" s="3" t="s">
        <v>0</v>
      </c>
      <c r="K166" s="3" t="s">
        <v>610</v>
      </c>
      <c r="L166" s="3" t="s">
        <v>610</v>
      </c>
      <c r="M166" s="3" t="s">
        <v>610</v>
      </c>
      <c r="N166" s="3" t="s">
        <v>610</v>
      </c>
      <c r="O166" s="22" t="s">
        <v>0</v>
      </c>
      <c r="P166" s="3"/>
      <c r="Q166" s="20"/>
      <c r="R166" s="21"/>
    </row>
    <row r="167" spans="2:18" x14ac:dyDescent="0.2">
      <c r="B167" s="24" t="s">
        <v>725</v>
      </c>
      <c r="C167" s="15" t="s">
        <v>610</v>
      </c>
      <c r="D167" s="3" t="s">
        <v>610</v>
      </c>
      <c r="E167" s="3" t="s">
        <v>610</v>
      </c>
      <c r="F167" s="3" t="s">
        <v>610</v>
      </c>
      <c r="G167" s="3" t="s">
        <v>610</v>
      </c>
      <c r="H167" s="3" t="s">
        <v>610</v>
      </c>
      <c r="I167" s="3" t="s">
        <v>610</v>
      </c>
      <c r="J167" s="3" t="s">
        <v>610</v>
      </c>
      <c r="K167" s="3" t="s">
        <v>0</v>
      </c>
      <c r="L167" s="3" t="s">
        <v>610</v>
      </c>
      <c r="M167" s="3" t="s">
        <v>610</v>
      </c>
      <c r="N167" s="3" t="s">
        <v>610</v>
      </c>
      <c r="O167" s="22" t="s">
        <v>0</v>
      </c>
      <c r="P167" s="3"/>
      <c r="Q167" s="20"/>
      <c r="R167" s="21"/>
    </row>
    <row r="168" spans="2:18" x14ac:dyDescent="0.2">
      <c r="B168" s="24"/>
      <c r="C168" s="1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22"/>
      <c r="P168" s="3"/>
    </row>
    <row r="169" spans="2:18" x14ac:dyDescent="0.2">
      <c r="B169" s="4" t="s">
        <v>692</v>
      </c>
      <c r="C169" s="1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22"/>
      <c r="P169" s="3"/>
    </row>
    <row r="170" spans="2:18" x14ac:dyDescent="0.2">
      <c r="B170" s="26" t="s">
        <v>547</v>
      </c>
      <c r="C170" s="15" t="s">
        <v>0</v>
      </c>
      <c r="D170" s="3" t="s">
        <v>610</v>
      </c>
      <c r="E170" s="3" t="s">
        <v>610</v>
      </c>
      <c r="F170" s="3" t="s">
        <v>610</v>
      </c>
      <c r="G170" s="3" t="s">
        <v>610</v>
      </c>
      <c r="H170" s="3" t="s">
        <v>610</v>
      </c>
      <c r="I170" s="3" t="s">
        <v>0</v>
      </c>
      <c r="J170" s="3" t="s">
        <v>610</v>
      </c>
      <c r="K170" s="3" t="s">
        <v>610</v>
      </c>
      <c r="L170" s="3" t="s">
        <v>610</v>
      </c>
      <c r="M170" s="3" t="s">
        <v>610</v>
      </c>
      <c r="N170" s="3" t="s">
        <v>0</v>
      </c>
      <c r="O170" s="22" t="s">
        <v>10</v>
      </c>
      <c r="P170" s="3"/>
      <c r="Q170" s="20"/>
      <c r="R170" s="21"/>
    </row>
    <row r="171" spans="2:18" x14ac:dyDescent="0.2">
      <c r="B171" s="26" t="s">
        <v>548</v>
      </c>
      <c r="C171" s="15" t="s">
        <v>610</v>
      </c>
      <c r="D171" s="3" t="s">
        <v>610</v>
      </c>
      <c r="E171" s="3" t="s">
        <v>610</v>
      </c>
      <c r="F171" s="3" t="s">
        <v>0</v>
      </c>
      <c r="G171" s="3" t="s">
        <v>610</v>
      </c>
      <c r="H171" s="3" t="s">
        <v>610</v>
      </c>
      <c r="I171" s="3" t="s">
        <v>610</v>
      </c>
      <c r="J171" s="3" t="s">
        <v>610</v>
      </c>
      <c r="K171" s="3" t="s">
        <v>610</v>
      </c>
      <c r="L171" s="3" t="s">
        <v>610</v>
      </c>
      <c r="M171" s="3" t="s">
        <v>610</v>
      </c>
      <c r="N171" s="3" t="s">
        <v>0</v>
      </c>
      <c r="O171" s="22" t="s">
        <v>11</v>
      </c>
      <c r="P171" s="3"/>
      <c r="Q171" s="20"/>
      <c r="R171" s="21"/>
    </row>
    <row r="172" spans="2:18" x14ac:dyDescent="0.2">
      <c r="B172" s="24" t="s">
        <v>726</v>
      </c>
      <c r="C172" s="15" t="s">
        <v>610</v>
      </c>
      <c r="D172" s="3" t="s">
        <v>610</v>
      </c>
      <c r="E172" s="3" t="s">
        <v>610</v>
      </c>
      <c r="F172" s="3" t="s">
        <v>610</v>
      </c>
      <c r="G172" s="3" t="s">
        <v>610</v>
      </c>
      <c r="H172" s="3" t="s">
        <v>610</v>
      </c>
      <c r="I172" s="3" t="s">
        <v>610</v>
      </c>
      <c r="J172" s="3" t="s">
        <v>0</v>
      </c>
      <c r="K172" s="3" t="s">
        <v>0</v>
      </c>
      <c r="L172" s="3" t="s">
        <v>610</v>
      </c>
      <c r="M172" s="3" t="s">
        <v>610</v>
      </c>
      <c r="N172" s="3" t="s">
        <v>610</v>
      </c>
      <c r="O172" s="22" t="s">
        <v>11</v>
      </c>
      <c r="P172" s="3"/>
      <c r="Q172" s="20"/>
      <c r="R172" s="21"/>
    </row>
    <row r="173" spans="2:18" x14ac:dyDescent="0.2">
      <c r="B173" s="26" t="s">
        <v>549</v>
      </c>
      <c r="C173" s="15" t="s">
        <v>610</v>
      </c>
      <c r="D173" s="3" t="s">
        <v>610</v>
      </c>
      <c r="E173" s="3" t="s">
        <v>610</v>
      </c>
      <c r="F173" s="3" t="s">
        <v>610</v>
      </c>
      <c r="G173" s="3" t="s">
        <v>0</v>
      </c>
      <c r="H173" s="3" t="s">
        <v>610</v>
      </c>
      <c r="I173" s="3" t="s">
        <v>0</v>
      </c>
      <c r="J173" s="3" t="s">
        <v>610</v>
      </c>
      <c r="K173" s="3" t="s">
        <v>610</v>
      </c>
      <c r="L173" s="3" t="s">
        <v>610</v>
      </c>
      <c r="M173" s="3" t="s">
        <v>610</v>
      </c>
      <c r="N173" s="3" t="s">
        <v>610</v>
      </c>
      <c r="O173" s="22" t="s">
        <v>11</v>
      </c>
      <c r="P173" s="3"/>
      <c r="Q173" s="20"/>
      <c r="R173" s="21"/>
    </row>
    <row r="174" spans="2:18" x14ac:dyDescent="0.2">
      <c r="B174" s="26" t="s">
        <v>550</v>
      </c>
      <c r="C174" s="15" t="s">
        <v>610</v>
      </c>
      <c r="D174" s="3">
        <v>1</v>
      </c>
      <c r="E174" s="3" t="s">
        <v>610</v>
      </c>
      <c r="F174" s="3" t="s">
        <v>610</v>
      </c>
      <c r="G174" s="3" t="s">
        <v>610</v>
      </c>
      <c r="H174" s="3" t="s">
        <v>610</v>
      </c>
      <c r="I174" s="3" t="s">
        <v>610</v>
      </c>
      <c r="J174" s="3" t="s">
        <v>610</v>
      </c>
      <c r="K174" s="3" t="s">
        <v>610</v>
      </c>
      <c r="L174" s="3" t="s">
        <v>610</v>
      </c>
      <c r="M174" s="3" t="s">
        <v>610</v>
      </c>
      <c r="N174" s="3" t="s">
        <v>610</v>
      </c>
      <c r="O174" s="22" t="s">
        <v>0</v>
      </c>
      <c r="P174" s="3"/>
      <c r="Q174" s="20"/>
      <c r="R174" s="21"/>
    </row>
    <row r="175" spans="2:18" x14ac:dyDescent="0.2">
      <c r="B175" s="26" t="s">
        <v>554</v>
      </c>
      <c r="C175" s="15" t="s">
        <v>610</v>
      </c>
      <c r="D175" s="3" t="s">
        <v>610</v>
      </c>
      <c r="E175" s="3" t="s">
        <v>0</v>
      </c>
      <c r="F175" s="3" t="s">
        <v>610</v>
      </c>
      <c r="G175" s="3" t="s">
        <v>610</v>
      </c>
      <c r="H175" s="3" t="s">
        <v>610</v>
      </c>
      <c r="I175" s="3" t="s">
        <v>610</v>
      </c>
      <c r="J175" s="3" t="s">
        <v>610</v>
      </c>
      <c r="K175" s="3" t="s">
        <v>610</v>
      </c>
      <c r="L175" s="3" t="s">
        <v>610</v>
      </c>
      <c r="M175" s="3" t="s">
        <v>610</v>
      </c>
      <c r="N175" s="3" t="s">
        <v>610</v>
      </c>
      <c r="O175" s="22" t="s">
        <v>0</v>
      </c>
      <c r="P175" s="3"/>
      <c r="Q175" s="20"/>
      <c r="R175" s="21"/>
    </row>
    <row r="176" spans="2:18" x14ac:dyDescent="0.2">
      <c r="B176" s="26" t="s">
        <v>555</v>
      </c>
      <c r="C176" s="15" t="s">
        <v>610</v>
      </c>
      <c r="D176" s="3" t="s">
        <v>610</v>
      </c>
      <c r="E176" s="3" t="s">
        <v>610</v>
      </c>
      <c r="F176" s="3" t="s">
        <v>610</v>
      </c>
      <c r="G176" s="3" t="s">
        <v>610</v>
      </c>
      <c r="H176" s="3" t="s">
        <v>610</v>
      </c>
      <c r="I176" s="3" t="s">
        <v>0</v>
      </c>
      <c r="J176" s="3" t="s">
        <v>610</v>
      </c>
      <c r="K176" s="3" t="s">
        <v>610</v>
      </c>
      <c r="L176" s="3" t="s">
        <v>610</v>
      </c>
      <c r="M176" s="3" t="s">
        <v>610</v>
      </c>
      <c r="N176" s="3" t="s">
        <v>610</v>
      </c>
      <c r="O176" s="22" t="s">
        <v>0</v>
      </c>
      <c r="P176" s="3"/>
      <c r="Q176" s="20"/>
      <c r="R176" s="21"/>
    </row>
    <row r="177" spans="2:18" x14ac:dyDescent="0.2">
      <c r="B177" s="26" t="s">
        <v>552</v>
      </c>
      <c r="C177" s="15" t="s">
        <v>610</v>
      </c>
      <c r="D177" s="3" t="s">
        <v>610</v>
      </c>
      <c r="E177" s="3" t="s">
        <v>610</v>
      </c>
      <c r="F177" s="3" t="s">
        <v>610</v>
      </c>
      <c r="G177" s="3" t="s">
        <v>610</v>
      </c>
      <c r="H177" s="3" t="s">
        <v>610</v>
      </c>
      <c r="I177" s="3" t="s">
        <v>610</v>
      </c>
      <c r="J177" s="3" t="s">
        <v>610</v>
      </c>
      <c r="K177" s="3">
        <v>1</v>
      </c>
      <c r="L177" s="3" t="s">
        <v>610</v>
      </c>
      <c r="M177" s="3" t="s">
        <v>610</v>
      </c>
      <c r="N177" s="3" t="s">
        <v>610</v>
      </c>
      <c r="O177" s="22" t="s">
        <v>0</v>
      </c>
      <c r="P177" s="3"/>
      <c r="Q177" s="20"/>
      <c r="R177" s="21"/>
    </row>
    <row r="178" spans="2:18" x14ac:dyDescent="0.2">
      <c r="B178" s="26" t="s">
        <v>463</v>
      </c>
      <c r="C178" s="15" t="s">
        <v>610</v>
      </c>
      <c r="D178" s="3" t="s">
        <v>610</v>
      </c>
      <c r="E178" s="3" t="s">
        <v>610</v>
      </c>
      <c r="F178" s="3" t="s">
        <v>610</v>
      </c>
      <c r="G178" s="3" t="s">
        <v>610</v>
      </c>
      <c r="H178" s="3" t="s">
        <v>610</v>
      </c>
      <c r="I178" s="3" t="s">
        <v>610</v>
      </c>
      <c r="J178" s="3" t="s">
        <v>610</v>
      </c>
      <c r="K178" s="3" t="s">
        <v>0</v>
      </c>
      <c r="L178" s="3" t="s">
        <v>610</v>
      </c>
      <c r="M178" s="3" t="s">
        <v>610</v>
      </c>
      <c r="N178" s="3" t="s">
        <v>610</v>
      </c>
      <c r="O178" s="22" t="s">
        <v>0</v>
      </c>
      <c r="P178" s="3"/>
      <c r="Q178" s="20"/>
      <c r="R178" s="21"/>
    </row>
    <row r="179" spans="2:18" x14ac:dyDescent="0.2">
      <c r="B179" s="26" t="s">
        <v>446</v>
      </c>
      <c r="C179" s="15" t="s">
        <v>610</v>
      </c>
      <c r="D179" s="3" t="s">
        <v>610</v>
      </c>
      <c r="E179" s="3" t="s">
        <v>610</v>
      </c>
      <c r="F179" s="3" t="s">
        <v>610</v>
      </c>
      <c r="G179" s="3" t="s">
        <v>610</v>
      </c>
      <c r="H179" s="3" t="s">
        <v>610</v>
      </c>
      <c r="I179" s="3" t="s">
        <v>610</v>
      </c>
      <c r="J179" s="3" t="s">
        <v>610</v>
      </c>
      <c r="K179" s="3" t="s">
        <v>0</v>
      </c>
      <c r="L179" s="3" t="s">
        <v>610</v>
      </c>
      <c r="M179" s="3" t="s">
        <v>610</v>
      </c>
      <c r="N179" s="3" t="s">
        <v>610</v>
      </c>
      <c r="O179" s="22" t="s">
        <v>0</v>
      </c>
      <c r="P179" s="3"/>
      <c r="Q179" s="20"/>
      <c r="R179" s="21"/>
    </row>
    <row r="180" spans="2:18" x14ac:dyDescent="0.2">
      <c r="B180" s="26" t="s">
        <v>145</v>
      </c>
      <c r="C180" s="15" t="s">
        <v>610</v>
      </c>
      <c r="D180" s="3" t="s">
        <v>610</v>
      </c>
      <c r="E180" s="3" t="s">
        <v>610</v>
      </c>
      <c r="F180" s="3" t="s">
        <v>610</v>
      </c>
      <c r="G180" s="3" t="s">
        <v>610</v>
      </c>
      <c r="H180" s="3" t="s">
        <v>610</v>
      </c>
      <c r="I180" s="3" t="s">
        <v>610</v>
      </c>
      <c r="J180" s="3" t="s">
        <v>610</v>
      </c>
      <c r="K180" s="3">
        <v>1</v>
      </c>
      <c r="L180" s="3" t="s">
        <v>610</v>
      </c>
      <c r="M180" s="3" t="s">
        <v>610</v>
      </c>
      <c r="N180" s="3" t="s">
        <v>610</v>
      </c>
      <c r="O180" s="22" t="s">
        <v>0</v>
      </c>
      <c r="P180" s="3"/>
      <c r="Q180" s="20"/>
      <c r="R180" s="21"/>
    </row>
    <row r="181" spans="2:18" x14ac:dyDescent="0.2">
      <c r="B181" s="26" t="s">
        <v>553</v>
      </c>
      <c r="C181" s="15" t="s">
        <v>610</v>
      </c>
      <c r="D181" s="3" t="s">
        <v>610</v>
      </c>
      <c r="E181" s="3" t="s">
        <v>610</v>
      </c>
      <c r="F181" s="3" t="s">
        <v>610</v>
      </c>
      <c r="G181" s="3" t="s">
        <v>610</v>
      </c>
      <c r="H181" s="3" t="s">
        <v>610</v>
      </c>
      <c r="I181" s="3" t="s">
        <v>610</v>
      </c>
      <c r="J181" s="3" t="s">
        <v>610</v>
      </c>
      <c r="K181" s="3" t="s">
        <v>0</v>
      </c>
      <c r="L181" s="3" t="s">
        <v>610</v>
      </c>
      <c r="M181" s="3" t="s">
        <v>610</v>
      </c>
      <c r="N181" s="3" t="s">
        <v>610</v>
      </c>
      <c r="O181" s="22" t="s">
        <v>0</v>
      </c>
      <c r="P181" s="3"/>
      <c r="Q181" s="20"/>
      <c r="R181" s="21"/>
    </row>
    <row r="182" spans="2:18" x14ac:dyDescent="0.2">
      <c r="B182" s="26" t="s">
        <v>330</v>
      </c>
      <c r="C182" s="15" t="s">
        <v>610</v>
      </c>
      <c r="D182" s="3" t="s">
        <v>610</v>
      </c>
      <c r="E182" s="3" t="s">
        <v>610</v>
      </c>
      <c r="F182" s="3" t="s">
        <v>610</v>
      </c>
      <c r="G182" s="3" t="s">
        <v>610</v>
      </c>
      <c r="H182" s="3" t="s">
        <v>610</v>
      </c>
      <c r="I182" s="3" t="s">
        <v>610</v>
      </c>
      <c r="J182" s="3" t="s">
        <v>610</v>
      </c>
      <c r="K182" s="3" t="s">
        <v>610</v>
      </c>
      <c r="L182" s="3">
        <v>1</v>
      </c>
      <c r="M182" s="3" t="s">
        <v>610</v>
      </c>
      <c r="N182" s="3" t="s">
        <v>610</v>
      </c>
      <c r="O182" s="22" t="s">
        <v>0</v>
      </c>
      <c r="P182" s="3"/>
      <c r="Q182" s="20"/>
      <c r="R182" s="21"/>
    </row>
    <row r="183" spans="2:18" x14ac:dyDescent="0.2">
      <c r="B183" s="24"/>
      <c r="C183" s="1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22"/>
      <c r="P183" s="3"/>
    </row>
    <row r="184" spans="2:18" x14ac:dyDescent="0.2">
      <c r="B184" s="4" t="s">
        <v>727</v>
      </c>
      <c r="C184" s="1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22"/>
      <c r="P184" s="3"/>
    </row>
    <row r="185" spans="2:18" x14ac:dyDescent="0.2">
      <c r="B185" s="26" t="s">
        <v>334</v>
      </c>
      <c r="C185" s="15" t="s">
        <v>610</v>
      </c>
      <c r="D185" s="3" t="s">
        <v>610</v>
      </c>
      <c r="E185" s="3" t="s">
        <v>610</v>
      </c>
      <c r="F185" s="3" t="s">
        <v>610</v>
      </c>
      <c r="G185" s="3" t="s">
        <v>610</v>
      </c>
      <c r="H185" s="3" t="s">
        <v>610</v>
      </c>
      <c r="I185" s="3" t="s">
        <v>610</v>
      </c>
      <c r="J185" s="3" t="s">
        <v>0</v>
      </c>
      <c r="K185" s="3" t="s">
        <v>610</v>
      </c>
      <c r="L185" s="3" t="s">
        <v>610</v>
      </c>
      <c r="M185" s="3" t="s">
        <v>610</v>
      </c>
      <c r="N185" s="3" t="s">
        <v>0</v>
      </c>
      <c r="O185" s="22" t="s">
        <v>11</v>
      </c>
      <c r="P185" s="3"/>
      <c r="Q185" s="20"/>
      <c r="R185" s="21"/>
    </row>
    <row r="186" spans="2:18" x14ac:dyDescent="0.2">
      <c r="B186" s="26" t="s">
        <v>557</v>
      </c>
      <c r="C186" s="15" t="s">
        <v>610</v>
      </c>
      <c r="D186" s="3" t="s">
        <v>610</v>
      </c>
      <c r="E186" s="3" t="s">
        <v>0</v>
      </c>
      <c r="F186" s="3" t="s">
        <v>610</v>
      </c>
      <c r="G186" s="3" t="s">
        <v>610</v>
      </c>
      <c r="H186" s="3" t="s">
        <v>610</v>
      </c>
      <c r="I186" s="3" t="s">
        <v>610</v>
      </c>
      <c r="J186" s="3" t="s">
        <v>610</v>
      </c>
      <c r="K186" s="3" t="s">
        <v>610</v>
      </c>
      <c r="L186" s="3" t="s">
        <v>610</v>
      </c>
      <c r="M186" s="3" t="s">
        <v>610</v>
      </c>
      <c r="N186" s="3" t="s">
        <v>610</v>
      </c>
      <c r="O186" s="22" t="s">
        <v>0</v>
      </c>
      <c r="P186" s="3"/>
      <c r="Q186" s="20"/>
      <c r="R186" s="21"/>
    </row>
    <row r="187" spans="2:18" x14ac:dyDescent="0.2">
      <c r="B187" s="26" t="s">
        <v>582</v>
      </c>
      <c r="C187" s="15" t="s">
        <v>610</v>
      </c>
      <c r="D187" s="3" t="s">
        <v>610</v>
      </c>
      <c r="E187" s="3" t="s">
        <v>610</v>
      </c>
      <c r="F187" s="3" t="s">
        <v>610</v>
      </c>
      <c r="G187" s="3" t="s">
        <v>610</v>
      </c>
      <c r="H187" s="3" t="s">
        <v>0</v>
      </c>
      <c r="I187" s="3" t="s">
        <v>610</v>
      </c>
      <c r="J187" s="3" t="s">
        <v>610</v>
      </c>
      <c r="K187" s="3" t="s">
        <v>610</v>
      </c>
      <c r="L187" s="3" t="s">
        <v>610</v>
      </c>
      <c r="M187" s="3" t="s">
        <v>610</v>
      </c>
      <c r="N187" s="3" t="s">
        <v>610</v>
      </c>
      <c r="O187" s="22" t="s">
        <v>0</v>
      </c>
      <c r="P187" s="3"/>
      <c r="Q187" s="20"/>
      <c r="R187" s="21"/>
    </row>
    <row r="188" spans="2:18" x14ac:dyDescent="0.2">
      <c r="B188" s="26" t="s">
        <v>556</v>
      </c>
      <c r="C188" s="15" t="s">
        <v>610</v>
      </c>
      <c r="D188" s="3" t="s">
        <v>610</v>
      </c>
      <c r="E188" s="3" t="s">
        <v>610</v>
      </c>
      <c r="F188" s="3" t="s">
        <v>610</v>
      </c>
      <c r="G188" s="3" t="s">
        <v>610</v>
      </c>
      <c r="H188" s="3" t="s">
        <v>610</v>
      </c>
      <c r="I188" s="3" t="s">
        <v>610</v>
      </c>
      <c r="J188" s="3">
        <v>1</v>
      </c>
      <c r="K188" s="3" t="s">
        <v>610</v>
      </c>
      <c r="L188" s="3" t="s">
        <v>610</v>
      </c>
      <c r="M188" s="3" t="s">
        <v>610</v>
      </c>
      <c r="N188" s="3" t="s">
        <v>610</v>
      </c>
      <c r="O188" s="22" t="s">
        <v>0</v>
      </c>
      <c r="P188" s="3"/>
      <c r="Q188" s="20"/>
      <c r="R188" s="21"/>
    </row>
    <row r="189" spans="2:18" x14ac:dyDescent="0.2">
      <c r="B189" s="24" t="s">
        <v>728</v>
      </c>
      <c r="C189" s="15" t="s">
        <v>610</v>
      </c>
      <c r="D189" s="3" t="s">
        <v>610</v>
      </c>
      <c r="E189" s="3" t="s">
        <v>610</v>
      </c>
      <c r="F189" s="3" t="s">
        <v>610</v>
      </c>
      <c r="G189" s="3" t="s">
        <v>610</v>
      </c>
      <c r="H189" s="3" t="s">
        <v>610</v>
      </c>
      <c r="I189" s="3" t="s">
        <v>610</v>
      </c>
      <c r="J189" s="3" t="s">
        <v>610</v>
      </c>
      <c r="K189" s="3" t="s">
        <v>0</v>
      </c>
      <c r="L189" s="3" t="s">
        <v>610</v>
      </c>
      <c r="M189" s="3" t="s">
        <v>610</v>
      </c>
      <c r="N189" s="3" t="s">
        <v>610</v>
      </c>
      <c r="O189" s="22" t="s">
        <v>0</v>
      </c>
      <c r="P189" s="3"/>
      <c r="Q189" s="20"/>
      <c r="R189" s="21"/>
    </row>
    <row r="190" spans="2:18" x14ac:dyDescent="0.2">
      <c r="B190" s="24"/>
      <c r="C190" s="1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22"/>
      <c r="P190" s="3"/>
    </row>
    <row r="191" spans="2:18" x14ac:dyDescent="0.2">
      <c r="B191" s="24" t="s">
        <v>152</v>
      </c>
      <c r="C191" s="1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22"/>
      <c r="P191" s="3"/>
    </row>
    <row r="192" spans="2:18" x14ac:dyDescent="0.2">
      <c r="B192" s="26" t="s">
        <v>558</v>
      </c>
      <c r="C192" s="15" t="s">
        <v>610</v>
      </c>
      <c r="D192" s="3" t="s">
        <v>0</v>
      </c>
      <c r="E192" s="3" t="s">
        <v>610</v>
      </c>
      <c r="F192" s="3" t="s">
        <v>610</v>
      </c>
      <c r="G192" s="3" t="s">
        <v>0</v>
      </c>
      <c r="H192" s="3" t="s">
        <v>610</v>
      </c>
      <c r="I192" s="3" t="s">
        <v>610</v>
      </c>
      <c r="J192" s="3" t="s">
        <v>610</v>
      </c>
      <c r="K192" s="3" t="s">
        <v>610</v>
      </c>
      <c r="L192" s="3" t="s">
        <v>0</v>
      </c>
      <c r="M192" s="3" t="s">
        <v>610</v>
      </c>
      <c r="N192" s="3" t="s">
        <v>610</v>
      </c>
      <c r="O192" s="22" t="s">
        <v>10</v>
      </c>
      <c r="P192" s="3"/>
      <c r="Q192" s="20"/>
      <c r="R192" s="21"/>
    </row>
    <row r="193" spans="2:18" x14ac:dyDescent="0.2">
      <c r="B193" s="26" t="s">
        <v>559</v>
      </c>
      <c r="C193" s="15" t="s">
        <v>0</v>
      </c>
      <c r="D193" s="3" t="s">
        <v>0</v>
      </c>
      <c r="E193" s="3" t="s">
        <v>610</v>
      </c>
      <c r="F193" s="3" t="s">
        <v>610</v>
      </c>
      <c r="G193" s="3" t="s">
        <v>610</v>
      </c>
      <c r="H193" s="3" t="s">
        <v>610</v>
      </c>
      <c r="I193" s="3" t="s">
        <v>0</v>
      </c>
      <c r="J193" s="3" t="s">
        <v>610</v>
      </c>
      <c r="K193" s="3" t="s">
        <v>610</v>
      </c>
      <c r="L193" s="3" t="s">
        <v>610</v>
      </c>
      <c r="M193" s="3" t="s">
        <v>610</v>
      </c>
      <c r="N193" s="3" t="s">
        <v>610</v>
      </c>
      <c r="O193" s="22" t="s">
        <v>10</v>
      </c>
      <c r="P193" s="3"/>
      <c r="Q193" s="20"/>
      <c r="R193" s="21"/>
    </row>
    <row r="194" spans="2:18" x14ac:dyDescent="0.2">
      <c r="B194" s="26" t="s">
        <v>560</v>
      </c>
      <c r="C194" s="15" t="s">
        <v>610</v>
      </c>
      <c r="D194" s="3" t="s">
        <v>610</v>
      </c>
      <c r="E194" s="3" t="s">
        <v>610</v>
      </c>
      <c r="F194" s="3" t="s">
        <v>0</v>
      </c>
      <c r="G194" s="3" t="s">
        <v>610</v>
      </c>
      <c r="H194" s="3" t="s">
        <v>610</v>
      </c>
      <c r="I194" s="3" t="s">
        <v>0</v>
      </c>
      <c r="J194" s="3" t="s">
        <v>610</v>
      </c>
      <c r="K194" s="3" t="s">
        <v>610</v>
      </c>
      <c r="L194" s="3" t="s">
        <v>610</v>
      </c>
      <c r="M194" s="3" t="s">
        <v>610</v>
      </c>
      <c r="N194" s="3" t="s">
        <v>610</v>
      </c>
      <c r="O194" s="22" t="s">
        <v>11</v>
      </c>
      <c r="P194" s="3"/>
      <c r="Q194" s="20"/>
      <c r="R194" s="21"/>
    </row>
    <row r="195" spans="2:18" x14ac:dyDescent="0.2">
      <c r="B195" s="24" t="s">
        <v>607</v>
      </c>
      <c r="C195" s="15" t="s">
        <v>610</v>
      </c>
      <c r="D195" s="3" t="s">
        <v>610</v>
      </c>
      <c r="E195" s="3" t="s">
        <v>610</v>
      </c>
      <c r="F195" s="3" t="s">
        <v>610</v>
      </c>
      <c r="G195" s="3" t="s">
        <v>610</v>
      </c>
      <c r="H195" s="3" t="s">
        <v>610</v>
      </c>
      <c r="I195" s="3" t="s">
        <v>610</v>
      </c>
      <c r="J195" s="3" t="s">
        <v>610</v>
      </c>
      <c r="K195" s="3">
        <v>1</v>
      </c>
      <c r="L195" s="3" t="s">
        <v>610</v>
      </c>
      <c r="M195" s="3" t="s">
        <v>0</v>
      </c>
      <c r="N195" s="3" t="s">
        <v>610</v>
      </c>
      <c r="O195" s="22" t="s">
        <v>11</v>
      </c>
      <c r="P195" s="3"/>
      <c r="Q195" s="20"/>
      <c r="R195" s="21"/>
    </row>
    <row r="196" spans="2:18" x14ac:dyDescent="0.2">
      <c r="B196" s="24" t="s">
        <v>729</v>
      </c>
      <c r="C196" s="15" t="s">
        <v>610</v>
      </c>
      <c r="D196" s="3" t="s">
        <v>610</v>
      </c>
      <c r="E196" s="3" t="s">
        <v>610</v>
      </c>
      <c r="F196" s="3" t="s">
        <v>610</v>
      </c>
      <c r="G196" s="3" t="s">
        <v>610</v>
      </c>
      <c r="H196" s="3" t="s">
        <v>610</v>
      </c>
      <c r="I196" s="3" t="s">
        <v>610</v>
      </c>
      <c r="J196" s="3" t="s">
        <v>610</v>
      </c>
      <c r="K196" s="3">
        <v>1</v>
      </c>
      <c r="L196" s="3" t="s">
        <v>610</v>
      </c>
      <c r="M196" s="3" t="s">
        <v>0</v>
      </c>
      <c r="N196" s="3" t="s">
        <v>610</v>
      </c>
      <c r="O196" s="22" t="s">
        <v>11</v>
      </c>
      <c r="P196" s="3"/>
      <c r="Q196" s="20"/>
      <c r="R196" s="21"/>
    </row>
    <row r="197" spans="2:18" x14ac:dyDescent="0.2">
      <c r="B197" s="24" t="s">
        <v>730</v>
      </c>
      <c r="C197" s="15" t="s">
        <v>610</v>
      </c>
      <c r="D197" s="3" t="s">
        <v>610</v>
      </c>
      <c r="E197" s="3" t="s">
        <v>610</v>
      </c>
      <c r="F197" s="3" t="s">
        <v>0</v>
      </c>
      <c r="G197" s="3" t="s">
        <v>610</v>
      </c>
      <c r="H197" s="3" t="s">
        <v>610</v>
      </c>
      <c r="I197" s="3" t="s">
        <v>610</v>
      </c>
      <c r="J197" s="3" t="s">
        <v>610</v>
      </c>
      <c r="K197" s="3" t="s">
        <v>610</v>
      </c>
      <c r="L197" s="3">
        <v>1</v>
      </c>
      <c r="M197" s="3" t="s">
        <v>610</v>
      </c>
      <c r="N197" s="3" t="s">
        <v>610</v>
      </c>
      <c r="O197" s="22" t="s">
        <v>11</v>
      </c>
      <c r="P197" s="3"/>
      <c r="Q197" s="20"/>
      <c r="R197" s="21"/>
    </row>
    <row r="198" spans="2:18" x14ac:dyDescent="0.2">
      <c r="B198" s="24" t="s">
        <v>731</v>
      </c>
      <c r="C198" s="15" t="s">
        <v>610</v>
      </c>
      <c r="D198" s="3">
        <v>1</v>
      </c>
      <c r="E198" s="3" t="s">
        <v>610</v>
      </c>
      <c r="F198" s="3" t="s">
        <v>610</v>
      </c>
      <c r="G198" s="3" t="s">
        <v>610</v>
      </c>
      <c r="H198" s="3" t="s">
        <v>610</v>
      </c>
      <c r="I198" s="3" t="s">
        <v>610</v>
      </c>
      <c r="J198" s="3">
        <v>2</v>
      </c>
      <c r="K198" s="3" t="s">
        <v>610</v>
      </c>
      <c r="L198" s="3" t="s">
        <v>610</v>
      </c>
      <c r="M198" s="3" t="s">
        <v>610</v>
      </c>
      <c r="N198" s="3" t="s">
        <v>610</v>
      </c>
      <c r="O198" s="22" t="s">
        <v>11</v>
      </c>
      <c r="P198" s="3"/>
      <c r="Q198" s="20"/>
      <c r="R198" s="21"/>
    </row>
    <row r="199" spans="2:18" x14ac:dyDescent="0.2">
      <c r="B199" s="26" t="s">
        <v>415</v>
      </c>
      <c r="C199" s="15" t="s">
        <v>610</v>
      </c>
      <c r="D199" s="3" t="s">
        <v>0</v>
      </c>
      <c r="E199" s="3" t="s">
        <v>610</v>
      </c>
      <c r="F199" s="3" t="s">
        <v>0</v>
      </c>
      <c r="G199" s="3" t="s">
        <v>610</v>
      </c>
      <c r="H199" s="3" t="s">
        <v>610</v>
      </c>
      <c r="I199" s="3" t="s">
        <v>610</v>
      </c>
      <c r="J199" s="3" t="s">
        <v>610</v>
      </c>
      <c r="K199" s="3" t="s">
        <v>610</v>
      </c>
      <c r="L199" s="3" t="s">
        <v>610</v>
      </c>
      <c r="M199" s="3" t="s">
        <v>610</v>
      </c>
      <c r="N199" s="3" t="s">
        <v>610</v>
      </c>
      <c r="O199" s="22" t="s">
        <v>11</v>
      </c>
      <c r="P199" s="3"/>
      <c r="Q199" s="20"/>
      <c r="R199" s="21"/>
    </row>
    <row r="200" spans="2:18" x14ac:dyDescent="0.2">
      <c r="B200" s="26" t="s">
        <v>283</v>
      </c>
      <c r="C200" s="15" t="s">
        <v>610</v>
      </c>
      <c r="D200" s="3" t="s">
        <v>610</v>
      </c>
      <c r="E200" s="3" t="s">
        <v>610</v>
      </c>
      <c r="F200" s="3" t="s">
        <v>610</v>
      </c>
      <c r="G200" s="3" t="s">
        <v>610</v>
      </c>
      <c r="H200" s="3" t="s">
        <v>610</v>
      </c>
      <c r="I200" s="3" t="s">
        <v>610</v>
      </c>
      <c r="J200" s="3" t="s">
        <v>0</v>
      </c>
      <c r="K200" s="3" t="s">
        <v>610</v>
      </c>
      <c r="L200" s="3" t="s">
        <v>610</v>
      </c>
      <c r="M200" s="3">
        <v>1</v>
      </c>
      <c r="N200" s="3" t="s">
        <v>610</v>
      </c>
      <c r="O200" s="22" t="s">
        <v>11</v>
      </c>
      <c r="P200" s="3"/>
      <c r="Q200" s="20"/>
      <c r="R200" s="21"/>
    </row>
    <row r="201" spans="2:18" x14ac:dyDescent="0.2">
      <c r="B201" s="26" t="s">
        <v>575</v>
      </c>
      <c r="C201" s="15" t="s">
        <v>610</v>
      </c>
      <c r="D201" s="3" t="s">
        <v>0</v>
      </c>
      <c r="E201" s="3" t="s">
        <v>610</v>
      </c>
      <c r="F201" s="3" t="s">
        <v>610</v>
      </c>
      <c r="G201" s="3" t="s">
        <v>610</v>
      </c>
      <c r="H201" s="3" t="s">
        <v>0</v>
      </c>
      <c r="I201" s="3" t="s">
        <v>610</v>
      </c>
      <c r="J201" s="3" t="s">
        <v>610</v>
      </c>
      <c r="K201" s="3" t="s">
        <v>610</v>
      </c>
      <c r="L201" s="3" t="s">
        <v>610</v>
      </c>
      <c r="M201" s="3" t="s">
        <v>610</v>
      </c>
      <c r="N201" s="3" t="s">
        <v>610</v>
      </c>
      <c r="O201" s="22" t="s">
        <v>11</v>
      </c>
      <c r="P201" s="3"/>
      <c r="Q201" s="20"/>
      <c r="R201" s="21"/>
    </row>
    <row r="202" spans="2:18" x14ac:dyDescent="0.2">
      <c r="B202" s="26" t="s">
        <v>579</v>
      </c>
      <c r="C202" s="15" t="s">
        <v>0</v>
      </c>
      <c r="D202" s="3" t="s">
        <v>610</v>
      </c>
      <c r="E202" s="3" t="s">
        <v>610</v>
      </c>
      <c r="F202" s="3" t="s">
        <v>610</v>
      </c>
      <c r="G202" s="3" t="s">
        <v>610</v>
      </c>
      <c r="H202" s="3" t="s">
        <v>610</v>
      </c>
      <c r="I202" s="3" t="s">
        <v>610</v>
      </c>
      <c r="J202" s="3" t="s">
        <v>610</v>
      </c>
      <c r="K202" s="3" t="s">
        <v>610</v>
      </c>
      <c r="L202" s="3" t="s">
        <v>610</v>
      </c>
      <c r="M202" s="3" t="s">
        <v>610</v>
      </c>
      <c r="N202" s="3" t="s">
        <v>610</v>
      </c>
      <c r="O202" s="22" t="s">
        <v>0</v>
      </c>
      <c r="P202" s="3"/>
      <c r="Q202" s="20"/>
      <c r="R202" s="21"/>
    </row>
    <row r="203" spans="2:18" x14ac:dyDescent="0.2">
      <c r="B203" s="24" t="s">
        <v>732</v>
      </c>
      <c r="C203" s="15" t="s">
        <v>610</v>
      </c>
      <c r="D203" s="3" t="s">
        <v>610</v>
      </c>
      <c r="E203" s="3">
        <v>1</v>
      </c>
      <c r="F203" s="3" t="s">
        <v>610</v>
      </c>
      <c r="G203" s="3" t="s">
        <v>610</v>
      </c>
      <c r="H203" s="3" t="s">
        <v>610</v>
      </c>
      <c r="I203" s="3" t="s">
        <v>610</v>
      </c>
      <c r="J203" s="3" t="s">
        <v>610</v>
      </c>
      <c r="K203" s="3" t="s">
        <v>610</v>
      </c>
      <c r="L203" s="3" t="s">
        <v>610</v>
      </c>
      <c r="M203" s="3" t="s">
        <v>610</v>
      </c>
      <c r="N203" s="3" t="s">
        <v>610</v>
      </c>
      <c r="O203" s="22" t="s">
        <v>0</v>
      </c>
      <c r="P203" s="3"/>
      <c r="Q203" s="20"/>
      <c r="R203" s="21"/>
    </row>
    <row r="204" spans="2:18" x14ac:dyDescent="0.2">
      <c r="B204" s="26" t="s">
        <v>571</v>
      </c>
      <c r="C204" s="15" t="s">
        <v>610</v>
      </c>
      <c r="D204" s="3" t="s">
        <v>610</v>
      </c>
      <c r="E204" s="3" t="s">
        <v>0</v>
      </c>
      <c r="F204" s="3" t="s">
        <v>610</v>
      </c>
      <c r="G204" s="3" t="s">
        <v>610</v>
      </c>
      <c r="H204" s="3" t="s">
        <v>610</v>
      </c>
      <c r="I204" s="3" t="s">
        <v>610</v>
      </c>
      <c r="J204" s="3" t="s">
        <v>610</v>
      </c>
      <c r="K204" s="3" t="s">
        <v>610</v>
      </c>
      <c r="L204" s="3" t="s">
        <v>610</v>
      </c>
      <c r="M204" s="3" t="s">
        <v>610</v>
      </c>
      <c r="N204" s="3" t="s">
        <v>610</v>
      </c>
      <c r="O204" s="22" t="s">
        <v>0</v>
      </c>
      <c r="P204" s="3"/>
      <c r="Q204" s="20"/>
      <c r="R204" s="21"/>
    </row>
    <row r="205" spans="2:18" x14ac:dyDescent="0.2">
      <c r="B205" s="26" t="s">
        <v>391</v>
      </c>
      <c r="C205" s="15" t="s">
        <v>610</v>
      </c>
      <c r="D205" s="3" t="s">
        <v>610</v>
      </c>
      <c r="E205" s="3" t="s">
        <v>0</v>
      </c>
      <c r="F205" s="3" t="s">
        <v>610</v>
      </c>
      <c r="G205" s="3" t="s">
        <v>610</v>
      </c>
      <c r="H205" s="3" t="s">
        <v>610</v>
      </c>
      <c r="I205" s="3" t="s">
        <v>610</v>
      </c>
      <c r="J205" s="3" t="s">
        <v>610</v>
      </c>
      <c r="K205" s="3" t="s">
        <v>610</v>
      </c>
      <c r="L205" s="3" t="s">
        <v>610</v>
      </c>
      <c r="M205" s="3" t="s">
        <v>610</v>
      </c>
      <c r="N205" s="3" t="s">
        <v>610</v>
      </c>
      <c r="O205" s="22" t="s">
        <v>0</v>
      </c>
      <c r="P205" s="3"/>
      <c r="Q205" s="20"/>
      <c r="R205" s="21"/>
    </row>
    <row r="206" spans="2:18" x14ac:dyDescent="0.2">
      <c r="B206" s="26" t="s">
        <v>563</v>
      </c>
      <c r="C206" s="15" t="s">
        <v>610</v>
      </c>
      <c r="D206" s="3" t="s">
        <v>610</v>
      </c>
      <c r="E206" s="3" t="s">
        <v>610</v>
      </c>
      <c r="F206" s="3" t="s">
        <v>0</v>
      </c>
      <c r="G206" s="3" t="s">
        <v>610</v>
      </c>
      <c r="H206" s="3" t="s">
        <v>610</v>
      </c>
      <c r="I206" s="3" t="s">
        <v>610</v>
      </c>
      <c r="J206" s="3" t="s">
        <v>610</v>
      </c>
      <c r="K206" s="3" t="s">
        <v>610</v>
      </c>
      <c r="L206" s="3" t="s">
        <v>610</v>
      </c>
      <c r="M206" s="3" t="s">
        <v>610</v>
      </c>
      <c r="N206" s="3" t="s">
        <v>610</v>
      </c>
      <c r="O206" s="22" t="s">
        <v>0</v>
      </c>
      <c r="P206" s="3"/>
      <c r="Q206" s="20"/>
      <c r="R206" s="21"/>
    </row>
    <row r="207" spans="2:18" x14ac:dyDescent="0.2">
      <c r="B207" s="26" t="s">
        <v>89</v>
      </c>
      <c r="C207" s="15" t="s">
        <v>610</v>
      </c>
      <c r="D207" s="3" t="s">
        <v>610</v>
      </c>
      <c r="E207" s="3" t="s">
        <v>610</v>
      </c>
      <c r="F207" s="3">
        <v>1</v>
      </c>
      <c r="G207" s="3" t="s">
        <v>610</v>
      </c>
      <c r="H207" s="3" t="s">
        <v>610</v>
      </c>
      <c r="I207" s="3" t="s">
        <v>610</v>
      </c>
      <c r="J207" s="3" t="s">
        <v>610</v>
      </c>
      <c r="K207" s="3" t="s">
        <v>610</v>
      </c>
      <c r="L207" s="3" t="s">
        <v>610</v>
      </c>
      <c r="M207" s="3" t="s">
        <v>610</v>
      </c>
      <c r="N207" s="3" t="s">
        <v>610</v>
      </c>
      <c r="O207" s="22" t="s">
        <v>0</v>
      </c>
      <c r="P207" s="3"/>
      <c r="Q207" s="20"/>
      <c r="R207" s="21"/>
    </row>
    <row r="208" spans="2:18" x14ac:dyDescent="0.2">
      <c r="B208" s="26" t="s">
        <v>577</v>
      </c>
      <c r="C208" s="15" t="s">
        <v>610</v>
      </c>
      <c r="D208" s="3" t="s">
        <v>610</v>
      </c>
      <c r="E208" s="3" t="s">
        <v>610</v>
      </c>
      <c r="F208" s="3" t="s">
        <v>0</v>
      </c>
      <c r="G208" s="3" t="s">
        <v>610</v>
      </c>
      <c r="H208" s="3" t="s">
        <v>610</v>
      </c>
      <c r="I208" s="3" t="s">
        <v>610</v>
      </c>
      <c r="J208" s="3" t="s">
        <v>610</v>
      </c>
      <c r="K208" s="3" t="s">
        <v>610</v>
      </c>
      <c r="L208" s="3" t="s">
        <v>610</v>
      </c>
      <c r="M208" s="3" t="s">
        <v>610</v>
      </c>
      <c r="N208" s="3" t="s">
        <v>610</v>
      </c>
      <c r="O208" s="22" t="s">
        <v>0</v>
      </c>
      <c r="P208" s="3"/>
      <c r="Q208" s="20"/>
      <c r="R208" s="21"/>
    </row>
    <row r="209" spans="2:18" x14ac:dyDescent="0.2">
      <c r="B209" s="24" t="s">
        <v>601</v>
      </c>
      <c r="C209" s="15" t="s">
        <v>610</v>
      </c>
      <c r="D209" s="3" t="s">
        <v>610</v>
      </c>
      <c r="E209" s="3" t="s">
        <v>610</v>
      </c>
      <c r="F209" s="3" t="s">
        <v>610</v>
      </c>
      <c r="G209" s="3" t="s">
        <v>0</v>
      </c>
      <c r="H209" s="3" t="s">
        <v>610</v>
      </c>
      <c r="I209" s="3" t="s">
        <v>610</v>
      </c>
      <c r="J209" s="3" t="s">
        <v>610</v>
      </c>
      <c r="K209" s="3" t="s">
        <v>610</v>
      </c>
      <c r="L209" s="3" t="s">
        <v>610</v>
      </c>
      <c r="M209" s="3" t="s">
        <v>610</v>
      </c>
      <c r="N209" s="3" t="s">
        <v>610</v>
      </c>
      <c r="O209" s="22" t="s">
        <v>0</v>
      </c>
      <c r="P209" s="3"/>
      <c r="Q209" s="20"/>
      <c r="R209" s="21"/>
    </row>
    <row r="210" spans="2:18" x14ac:dyDescent="0.2">
      <c r="B210" s="26" t="s">
        <v>564</v>
      </c>
      <c r="C210" s="15" t="s">
        <v>610</v>
      </c>
      <c r="D210" s="3" t="s">
        <v>610</v>
      </c>
      <c r="E210" s="3" t="s">
        <v>610</v>
      </c>
      <c r="F210" s="3" t="s">
        <v>610</v>
      </c>
      <c r="G210" s="3" t="s">
        <v>610</v>
      </c>
      <c r="H210" s="3" t="s">
        <v>610</v>
      </c>
      <c r="I210" s="3" t="s">
        <v>0</v>
      </c>
      <c r="J210" s="3" t="s">
        <v>610</v>
      </c>
      <c r="K210" s="3" t="s">
        <v>610</v>
      </c>
      <c r="L210" s="3" t="s">
        <v>610</v>
      </c>
      <c r="M210" s="3" t="s">
        <v>610</v>
      </c>
      <c r="N210" s="3" t="s">
        <v>610</v>
      </c>
      <c r="O210" s="22" t="s">
        <v>0</v>
      </c>
      <c r="P210" s="3"/>
      <c r="Q210" s="20"/>
      <c r="R210" s="21"/>
    </row>
    <row r="211" spans="2:18" x14ac:dyDescent="0.2">
      <c r="B211" s="26" t="s">
        <v>224</v>
      </c>
      <c r="C211" s="15" t="s">
        <v>610</v>
      </c>
      <c r="D211" s="3" t="s">
        <v>610</v>
      </c>
      <c r="E211" s="3" t="s">
        <v>610</v>
      </c>
      <c r="F211" s="3" t="s">
        <v>610</v>
      </c>
      <c r="G211" s="3" t="s">
        <v>610</v>
      </c>
      <c r="H211" s="3" t="s">
        <v>610</v>
      </c>
      <c r="I211" s="3" t="s">
        <v>0</v>
      </c>
      <c r="J211" s="3" t="s">
        <v>610</v>
      </c>
      <c r="K211" s="3" t="s">
        <v>610</v>
      </c>
      <c r="L211" s="3" t="s">
        <v>610</v>
      </c>
      <c r="M211" s="3" t="s">
        <v>610</v>
      </c>
      <c r="N211" s="3" t="s">
        <v>610</v>
      </c>
      <c r="O211" s="22" t="s">
        <v>0</v>
      </c>
      <c r="P211" s="3"/>
      <c r="Q211" s="20"/>
      <c r="R211" s="21"/>
    </row>
    <row r="212" spans="2:18" x14ac:dyDescent="0.2">
      <c r="B212" s="24" t="s">
        <v>667</v>
      </c>
      <c r="C212" s="15" t="s">
        <v>610</v>
      </c>
      <c r="D212" s="3" t="s">
        <v>610</v>
      </c>
      <c r="E212" s="3" t="s">
        <v>610</v>
      </c>
      <c r="F212" s="3" t="s">
        <v>610</v>
      </c>
      <c r="G212" s="3" t="s">
        <v>610</v>
      </c>
      <c r="H212" s="3" t="s">
        <v>610</v>
      </c>
      <c r="I212" s="3">
        <v>1</v>
      </c>
      <c r="J212" s="3" t="s">
        <v>610</v>
      </c>
      <c r="K212" s="3" t="s">
        <v>610</v>
      </c>
      <c r="L212" s="3" t="s">
        <v>610</v>
      </c>
      <c r="M212" s="3" t="s">
        <v>610</v>
      </c>
      <c r="N212" s="3" t="s">
        <v>610</v>
      </c>
      <c r="O212" s="22" t="s">
        <v>0</v>
      </c>
      <c r="P212" s="3"/>
      <c r="Q212" s="20"/>
      <c r="R212" s="21"/>
    </row>
    <row r="213" spans="2:18" x14ac:dyDescent="0.2">
      <c r="B213" s="26" t="s">
        <v>565</v>
      </c>
      <c r="C213" s="15" t="s">
        <v>610</v>
      </c>
      <c r="D213" s="3" t="s">
        <v>610</v>
      </c>
      <c r="E213" s="3" t="s">
        <v>610</v>
      </c>
      <c r="F213" s="3" t="s">
        <v>610</v>
      </c>
      <c r="G213" s="3" t="s">
        <v>610</v>
      </c>
      <c r="H213" s="3" t="s">
        <v>610</v>
      </c>
      <c r="I213" s="3" t="s">
        <v>0</v>
      </c>
      <c r="J213" s="3" t="s">
        <v>610</v>
      </c>
      <c r="K213" s="3" t="s">
        <v>610</v>
      </c>
      <c r="L213" s="3" t="s">
        <v>610</v>
      </c>
      <c r="M213" s="3" t="s">
        <v>610</v>
      </c>
      <c r="N213" s="3" t="s">
        <v>610</v>
      </c>
      <c r="O213" s="22" t="s">
        <v>0</v>
      </c>
      <c r="P213" s="3"/>
      <c r="Q213" s="20"/>
      <c r="R213" s="21"/>
    </row>
    <row r="214" spans="2:18" x14ac:dyDescent="0.2">
      <c r="B214" s="26" t="s">
        <v>562</v>
      </c>
      <c r="C214" s="15" t="s">
        <v>610</v>
      </c>
      <c r="D214" s="3" t="s">
        <v>610</v>
      </c>
      <c r="E214" s="3" t="s">
        <v>610</v>
      </c>
      <c r="F214" s="3" t="s">
        <v>610</v>
      </c>
      <c r="G214" s="3" t="s">
        <v>610</v>
      </c>
      <c r="H214" s="3" t="s">
        <v>610</v>
      </c>
      <c r="I214" s="3" t="s">
        <v>0</v>
      </c>
      <c r="J214" s="3" t="s">
        <v>610</v>
      </c>
      <c r="K214" s="3" t="s">
        <v>610</v>
      </c>
      <c r="L214" s="3" t="s">
        <v>610</v>
      </c>
      <c r="M214" s="3" t="s">
        <v>610</v>
      </c>
      <c r="N214" s="3" t="s">
        <v>610</v>
      </c>
      <c r="O214" s="22" t="s">
        <v>0</v>
      </c>
      <c r="P214" s="3"/>
      <c r="Q214" s="20"/>
      <c r="R214" s="21"/>
    </row>
    <row r="215" spans="2:18" x14ac:dyDescent="0.2">
      <c r="B215" s="26" t="s">
        <v>568</v>
      </c>
      <c r="C215" s="15" t="s">
        <v>610</v>
      </c>
      <c r="D215" s="3" t="s">
        <v>610</v>
      </c>
      <c r="E215" s="3" t="s">
        <v>610</v>
      </c>
      <c r="F215" s="3" t="s">
        <v>610</v>
      </c>
      <c r="G215" s="3" t="s">
        <v>610</v>
      </c>
      <c r="H215" s="3" t="s">
        <v>610</v>
      </c>
      <c r="I215" s="3" t="s">
        <v>0</v>
      </c>
      <c r="J215" s="3" t="s">
        <v>610</v>
      </c>
      <c r="K215" s="3" t="s">
        <v>610</v>
      </c>
      <c r="L215" s="3" t="s">
        <v>610</v>
      </c>
      <c r="M215" s="3" t="s">
        <v>610</v>
      </c>
      <c r="N215" s="3" t="s">
        <v>610</v>
      </c>
      <c r="O215" s="22" t="s">
        <v>0</v>
      </c>
      <c r="P215" s="3"/>
      <c r="Q215" s="20"/>
      <c r="R215" s="21"/>
    </row>
    <row r="216" spans="2:18" x14ac:dyDescent="0.2">
      <c r="B216" s="26" t="s">
        <v>573</v>
      </c>
      <c r="C216" s="15" t="s">
        <v>610</v>
      </c>
      <c r="D216" s="3" t="s">
        <v>610</v>
      </c>
      <c r="E216" s="3" t="s">
        <v>610</v>
      </c>
      <c r="F216" s="3" t="s">
        <v>610</v>
      </c>
      <c r="G216" s="3" t="s">
        <v>610</v>
      </c>
      <c r="H216" s="3" t="s">
        <v>610</v>
      </c>
      <c r="I216" s="3">
        <v>3</v>
      </c>
      <c r="J216" s="3" t="s">
        <v>610</v>
      </c>
      <c r="K216" s="3" t="s">
        <v>610</v>
      </c>
      <c r="L216" s="3" t="s">
        <v>610</v>
      </c>
      <c r="M216" s="3" t="s">
        <v>610</v>
      </c>
      <c r="N216" s="3" t="s">
        <v>610</v>
      </c>
      <c r="O216" s="22" t="s">
        <v>0</v>
      </c>
      <c r="P216" s="3"/>
      <c r="Q216" s="20"/>
      <c r="R216" s="21"/>
    </row>
    <row r="217" spans="2:18" x14ac:dyDescent="0.2">
      <c r="B217" s="26" t="s">
        <v>574</v>
      </c>
      <c r="C217" s="15" t="s">
        <v>610</v>
      </c>
      <c r="D217" s="3" t="s">
        <v>610</v>
      </c>
      <c r="E217" s="3" t="s">
        <v>610</v>
      </c>
      <c r="F217" s="3" t="s">
        <v>610</v>
      </c>
      <c r="G217" s="3" t="s">
        <v>610</v>
      </c>
      <c r="H217" s="3" t="s">
        <v>610</v>
      </c>
      <c r="I217" s="3" t="s">
        <v>0</v>
      </c>
      <c r="J217" s="3" t="s">
        <v>610</v>
      </c>
      <c r="K217" s="3" t="s">
        <v>610</v>
      </c>
      <c r="L217" s="3" t="s">
        <v>610</v>
      </c>
      <c r="M217" s="3" t="s">
        <v>610</v>
      </c>
      <c r="N217" s="3" t="s">
        <v>610</v>
      </c>
      <c r="O217" s="22" t="s">
        <v>0</v>
      </c>
      <c r="P217" s="3"/>
      <c r="Q217" s="20"/>
      <c r="R217" s="21"/>
    </row>
    <row r="218" spans="2:18" x14ac:dyDescent="0.2">
      <c r="B218" s="26" t="s">
        <v>101</v>
      </c>
      <c r="C218" s="15" t="s">
        <v>610</v>
      </c>
      <c r="D218" s="3" t="s">
        <v>610</v>
      </c>
      <c r="E218" s="3" t="s">
        <v>610</v>
      </c>
      <c r="F218" s="3" t="s">
        <v>610</v>
      </c>
      <c r="G218" s="3" t="s">
        <v>610</v>
      </c>
      <c r="H218" s="3" t="s">
        <v>610</v>
      </c>
      <c r="I218" s="3" t="s">
        <v>610</v>
      </c>
      <c r="J218" s="3" t="s">
        <v>610</v>
      </c>
      <c r="K218" s="3" t="s">
        <v>0</v>
      </c>
      <c r="L218" s="3" t="s">
        <v>610</v>
      </c>
      <c r="M218" s="3" t="s">
        <v>610</v>
      </c>
      <c r="N218" s="3" t="s">
        <v>610</v>
      </c>
      <c r="O218" s="22" t="s">
        <v>0</v>
      </c>
      <c r="P218" s="3"/>
      <c r="Q218" s="20"/>
      <c r="R218" s="21"/>
    </row>
    <row r="219" spans="2:18" x14ac:dyDescent="0.2">
      <c r="B219" s="26" t="s">
        <v>186</v>
      </c>
      <c r="C219" s="15" t="s">
        <v>610</v>
      </c>
      <c r="D219" s="3" t="s">
        <v>610</v>
      </c>
      <c r="E219" s="3" t="s">
        <v>610</v>
      </c>
      <c r="F219" s="3" t="s">
        <v>610</v>
      </c>
      <c r="G219" s="3" t="s">
        <v>610</v>
      </c>
      <c r="H219" s="3" t="s">
        <v>610</v>
      </c>
      <c r="I219" s="3" t="s">
        <v>610</v>
      </c>
      <c r="J219" s="3" t="s">
        <v>610</v>
      </c>
      <c r="K219" s="3" t="s">
        <v>0</v>
      </c>
      <c r="L219" s="3" t="s">
        <v>610</v>
      </c>
      <c r="M219" s="3" t="s">
        <v>610</v>
      </c>
      <c r="N219" s="3" t="s">
        <v>610</v>
      </c>
      <c r="O219" s="22" t="s">
        <v>0</v>
      </c>
      <c r="P219" s="3"/>
      <c r="Q219" s="20"/>
      <c r="R219" s="21"/>
    </row>
    <row r="220" spans="2:18" x14ac:dyDescent="0.2">
      <c r="B220" s="26" t="s">
        <v>92</v>
      </c>
      <c r="C220" s="15" t="s">
        <v>610</v>
      </c>
      <c r="D220" s="3" t="s">
        <v>610</v>
      </c>
      <c r="E220" s="3" t="s">
        <v>610</v>
      </c>
      <c r="F220" s="3" t="s">
        <v>610</v>
      </c>
      <c r="G220" s="3" t="s">
        <v>610</v>
      </c>
      <c r="H220" s="3" t="s">
        <v>610</v>
      </c>
      <c r="I220" s="3" t="s">
        <v>610</v>
      </c>
      <c r="J220" s="3" t="s">
        <v>610</v>
      </c>
      <c r="K220" s="3" t="s">
        <v>0</v>
      </c>
      <c r="L220" s="3" t="s">
        <v>610</v>
      </c>
      <c r="M220" s="3" t="s">
        <v>610</v>
      </c>
      <c r="N220" s="3" t="s">
        <v>610</v>
      </c>
      <c r="O220" s="22" t="s">
        <v>0</v>
      </c>
      <c r="P220" s="3"/>
      <c r="Q220" s="20"/>
      <c r="R220" s="21"/>
    </row>
    <row r="221" spans="2:18" x14ac:dyDescent="0.2">
      <c r="B221" s="26" t="s">
        <v>576</v>
      </c>
      <c r="C221" s="15" t="s">
        <v>610</v>
      </c>
      <c r="D221" s="3" t="s">
        <v>610</v>
      </c>
      <c r="E221" s="3" t="s">
        <v>610</v>
      </c>
      <c r="F221" s="3" t="s">
        <v>610</v>
      </c>
      <c r="G221" s="3" t="s">
        <v>610</v>
      </c>
      <c r="H221" s="3" t="s">
        <v>610</v>
      </c>
      <c r="I221" s="3" t="s">
        <v>610</v>
      </c>
      <c r="J221" s="3" t="s">
        <v>610</v>
      </c>
      <c r="K221" s="3" t="s">
        <v>0</v>
      </c>
      <c r="L221" s="3" t="s">
        <v>610</v>
      </c>
      <c r="M221" s="3" t="s">
        <v>610</v>
      </c>
      <c r="N221" s="3" t="s">
        <v>610</v>
      </c>
      <c r="O221" s="22" t="s">
        <v>0</v>
      </c>
      <c r="P221" s="3"/>
      <c r="Q221" s="20"/>
      <c r="R221" s="21"/>
    </row>
    <row r="222" spans="2:18" x14ac:dyDescent="0.2">
      <c r="B222" s="24" t="s">
        <v>733</v>
      </c>
      <c r="C222" s="15" t="s">
        <v>610</v>
      </c>
      <c r="D222" s="3" t="s">
        <v>610</v>
      </c>
      <c r="E222" s="3" t="s">
        <v>610</v>
      </c>
      <c r="F222" s="3" t="s">
        <v>610</v>
      </c>
      <c r="G222" s="3" t="s">
        <v>610</v>
      </c>
      <c r="H222" s="3" t="s">
        <v>610</v>
      </c>
      <c r="I222" s="3" t="s">
        <v>610</v>
      </c>
      <c r="J222" s="3" t="s">
        <v>610</v>
      </c>
      <c r="K222" s="3">
        <v>1</v>
      </c>
      <c r="L222" s="3" t="s">
        <v>610</v>
      </c>
      <c r="M222" s="3" t="s">
        <v>610</v>
      </c>
      <c r="N222" s="3" t="s">
        <v>610</v>
      </c>
      <c r="O222" s="22" t="s">
        <v>0</v>
      </c>
      <c r="P222" s="3"/>
      <c r="Q222" s="20"/>
      <c r="R222" s="21"/>
    </row>
    <row r="223" spans="2:18" x14ac:dyDescent="0.2">
      <c r="B223" s="26" t="s">
        <v>569</v>
      </c>
      <c r="C223" s="15" t="s">
        <v>610</v>
      </c>
      <c r="D223" s="3" t="s">
        <v>610</v>
      </c>
      <c r="E223" s="3" t="s">
        <v>610</v>
      </c>
      <c r="F223" s="3" t="s">
        <v>610</v>
      </c>
      <c r="G223" s="3" t="s">
        <v>610</v>
      </c>
      <c r="H223" s="3" t="s">
        <v>610</v>
      </c>
      <c r="I223" s="3" t="s">
        <v>610</v>
      </c>
      <c r="J223" s="3" t="s">
        <v>610</v>
      </c>
      <c r="K223" s="3" t="s">
        <v>610</v>
      </c>
      <c r="L223" s="3" t="s">
        <v>610</v>
      </c>
      <c r="M223" s="3" t="s">
        <v>0</v>
      </c>
      <c r="N223" s="3" t="s">
        <v>610</v>
      </c>
      <c r="O223" s="22" t="s">
        <v>0</v>
      </c>
      <c r="P223" s="3"/>
      <c r="Q223" s="20"/>
      <c r="R223" s="21"/>
    </row>
    <row r="224" spans="2:18" x14ac:dyDescent="0.2">
      <c r="B224" s="26" t="s">
        <v>570</v>
      </c>
      <c r="C224" s="15" t="s">
        <v>610</v>
      </c>
      <c r="D224" s="3" t="s">
        <v>610</v>
      </c>
      <c r="E224" s="3" t="s">
        <v>610</v>
      </c>
      <c r="F224" s="3" t="s">
        <v>610</v>
      </c>
      <c r="G224" s="3" t="s">
        <v>610</v>
      </c>
      <c r="H224" s="3" t="s">
        <v>610</v>
      </c>
      <c r="I224" s="3" t="s">
        <v>610</v>
      </c>
      <c r="J224" s="3" t="s">
        <v>610</v>
      </c>
      <c r="K224" s="3" t="s">
        <v>610</v>
      </c>
      <c r="L224" s="3" t="s">
        <v>610</v>
      </c>
      <c r="M224" s="3" t="s">
        <v>0</v>
      </c>
      <c r="N224" s="3" t="s">
        <v>610</v>
      </c>
      <c r="O224" s="22" t="s">
        <v>0</v>
      </c>
      <c r="P224" s="3"/>
      <c r="Q224" s="20"/>
      <c r="R224" s="21"/>
    </row>
    <row r="225" spans="2:18" x14ac:dyDescent="0.2">
      <c r="B225" s="26" t="s">
        <v>566</v>
      </c>
      <c r="C225" s="15" t="s">
        <v>610</v>
      </c>
      <c r="D225" s="3" t="s">
        <v>610</v>
      </c>
      <c r="E225" s="3" t="s">
        <v>610</v>
      </c>
      <c r="F225" s="3" t="s">
        <v>610</v>
      </c>
      <c r="G225" s="3" t="s">
        <v>610</v>
      </c>
      <c r="H225" s="3" t="s">
        <v>610</v>
      </c>
      <c r="I225" s="3" t="s">
        <v>610</v>
      </c>
      <c r="J225" s="3" t="s">
        <v>610</v>
      </c>
      <c r="K225" s="3" t="s">
        <v>610</v>
      </c>
      <c r="L225" s="3" t="s">
        <v>610</v>
      </c>
      <c r="M225" s="3" t="s">
        <v>610</v>
      </c>
      <c r="N225" s="3" t="s">
        <v>0</v>
      </c>
      <c r="O225" s="22" t="s">
        <v>0</v>
      </c>
      <c r="P225" s="3"/>
      <c r="Q225" s="20"/>
      <c r="R225" s="21"/>
    </row>
    <row r="226" spans="2:18" x14ac:dyDescent="0.2">
      <c r="B226" s="27" t="s">
        <v>567</v>
      </c>
      <c r="C226" s="17" t="s">
        <v>610</v>
      </c>
      <c r="D226" s="9" t="s">
        <v>610</v>
      </c>
      <c r="E226" s="9" t="s">
        <v>610</v>
      </c>
      <c r="F226" s="9" t="s">
        <v>610</v>
      </c>
      <c r="G226" s="9" t="s">
        <v>610</v>
      </c>
      <c r="H226" s="9" t="s">
        <v>610</v>
      </c>
      <c r="I226" s="9" t="s">
        <v>610</v>
      </c>
      <c r="J226" s="9" t="s">
        <v>610</v>
      </c>
      <c r="K226" s="9" t="s">
        <v>610</v>
      </c>
      <c r="L226" s="9" t="s">
        <v>610</v>
      </c>
      <c r="M226" s="9" t="s">
        <v>610</v>
      </c>
      <c r="N226" s="9" t="s">
        <v>0</v>
      </c>
      <c r="O226" s="23" t="s">
        <v>0</v>
      </c>
      <c r="P226" s="3"/>
      <c r="Q226" s="20"/>
      <c r="R226" s="21"/>
    </row>
  </sheetData>
  <mergeCells count="1">
    <mergeCell ref="B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 1</vt:lpstr>
      <vt:lpstr>Tab 2</vt:lpstr>
      <vt:lpstr>Tab 3</vt:lpstr>
      <vt:lpstr>Tab 4</vt:lpstr>
      <vt:lpstr>Tab 5</vt:lpstr>
      <vt:lpstr>Tab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Bruno</cp:lastModifiedBy>
  <cp:revision>0</cp:revision>
  <dcterms:created xsi:type="dcterms:W3CDTF">2021-09-03T14:30:48Z</dcterms:created>
  <dcterms:modified xsi:type="dcterms:W3CDTF">2022-10-08T05:28:13Z</dcterms:modified>
  <dc:language>fr-FR</dc:language>
</cp:coreProperties>
</file>